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filterPrivacy="1" defaultThemeVersion="124226"/>
  <bookViews>
    <workbookView xWindow="240" yWindow="645" windowWidth="14805" windowHeight="7470" tabRatio="894" activeTab="6"/>
  </bookViews>
  <sheets>
    <sheet name="主题定义" sheetId="7" r:id="rId1"/>
    <sheet name="主题对象分类说明" sheetId="10" r:id="rId2"/>
    <sheet name="客户基础分类" sheetId="12" r:id="rId3"/>
    <sheet name="金融机构分类" sheetId="13" r:id="rId4"/>
    <sheet name="数据标准定义属性项说明" sheetId="2" r:id="rId5"/>
    <sheet name="数据标准信息项分类" sheetId="9" r:id="rId6"/>
    <sheet name="数据标准项定义" sheetId="1" r:id="rId7"/>
    <sheet name="新增意见" sheetId="11" r:id="rId8"/>
  </sheets>
  <definedNames>
    <definedName name="_xlnm._FilterDatabase" localSheetId="6" hidden="1">数据标准项定义!$A$1:$K$1</definedName>
  </definedNames>
  <calcPr calcId="124519"/>
</workbook>
</file>

<file path=xl/comments1.xml><?xml version="1.0" encoding="utf-8"?>
<comments xmlns="http://schemas.openxmlformats.org/spreadsheetml/2006/main">
  <authors>
    <author>作者</author>
  </authors>
  <commentList>
    <comment ref="K1" authorId="0">
      <text>
        <r>
          <rPr>
            <sz val="9"/>
            <color indexed="81"/>
            <rFont val="宋体"/>
            <family val="3"/>
            <charset val="134"/>
          </rPr>
          <t>该信息项是保留、修改或删除等，对建议修改的信息项，写明修改意见</t>
        </r>
      </text>
    </comment>
  </commentList>
</comments>
</file>

<file path=xl/sharedStrings.xml><?xml version="1.0" encoding="utf-8"?>
<sst xmlns="http://schemas.openxmlformats.org/spreadsheetml/2006/main" count="3388" uniqueCount="1308">
  <si>
    <t>标准编号</t>
    <phoneticPr fontId="13" type="noConversion"/>
  </si>
  <si>
    <t>二级分类</t>
  </si>
  <si>
    <t>三级分类</t>
  </si>
  <si>
    <t>标准中文名称</t>
    <phoneticPr fontId="13" type="noConversion"/>
  </si>
  <si>
    <t>标准别名</t>
  </si>
  <si>
    <t>业务定义</t>
  </si>
  <si>
    <t>标准来源</t>
    <phoneticPr fontId="13" type="noConversion"/>
  </si>
  <si>
    <t>定义依据</t>
  </si>
  <si>
    <t>【返回首页】</t>
  </si>
  <si>
    <t>依据业务习惯、被普遍认可的该数据项的中文语言描述的名称。</t>
  </si>
  <si>
    <t>在业务沟通中，标准名称之外较常使用的习惯叫法，可为空。</t>
  </si>
  <si>
    <t>数据标准定义属性项说明</t>
  </si>
  <si>
    <t>属性项</t>
  </si>
  <si>
    <t>说明</t>
  </si>
  <si>
    <t xml:space="preserve">业务定义 </t>
  </si>
  <si>
    <t>描述标准数据项业务概念以及相关业务规则。</t>
  </si>
  <si>
    <t>注：</t>
  </si>
  <si>
    <t>第一级</t>
  </si>
  <si>
    <t>第二级</t>
    <phoneticPr fontId="0" type="noConversion"/>
  </si>
  <si>
    <t>第三级</t>
    <phoneticPr fontId="0" type="noConversion"/>
  </si>
  <si>
    <t>名称</t>
  </si>
  <si>
    <t>业务说明</t>
  </si>
  <si>
    <t>客户主题数据标准项分类框架</t>
  </si>
  <si>
    <t>个人客户信息</t>
  </si>
  <si>
    <t>以个人身份出现，法律上以自然人为资格条件与银行发生往来的客户。</t>
  </si>
  <si>
    <t>银行管理信息</t>
  </si>
  <si>
    <t>客户基本信息</t>
  </si>
  <si>
    <t>客户关联信息</t>
  </si>
  <si>
    <t>客户评价信息</t>
  </si>
  <si>
    <t>客户财务信息</t>
  </si>
  <si>
    <t>产品持有信息</t>
  </si>
  <si>
    <t>客户往来信息</t>
  </si>
  <si>
    <t>描述个人客户的主办客户经理和主办机构信息；个人客户的客户号、客户状态、客户状态修改时间。</t>
  </si>
  <si>
    <t>描述银行关注的个人客户的概貌特征。包括以下两类：银行在业务过程中为客户管理需要而收集、维护、管理的，用于描述个人客户固有的、长期变化不大的一些基础信息，如客户名称、称谓信息、证件信息、人口轮廓、工作信息、就业信息等；银行在开发管理客户过程中与客户相关的管理信息，如客户归属的客户经理、主办分行、客户状态等。</t>
  </si>
  <si>
    <t>客户名称</t>
  </si>
  <si>
    <t>证件信息</t>
  </si>
  <si>
    <t>人口轮廓</t>
  </si>
  <si>
    <t>工作情况</t>
  </si>
  <si>
    <t>重要标志</t>
  </si>
  <si>
    <t>教育信息</t>
  </si>
  <si>
    <t>联系信息</t>
  </si>
  <si>
    <t>描述个人客户不同种类的名称以及不同场合的称谓等信息。</t>
  </si>
  <si>
    <t>描述个人客户用于开户的不同种类证件的详细信息。</t>
  </si>
  <si>
    <t>描述个人客户的基本人口轮廓信息，如性别、出生日期、婚姻状况等。</t>
  </si>
  <si>
    <t>描述个人客户的基本工作情况，包括单位名称、职务等。</t>
  </si>
  <si>
    <t>表示个人客户的特殊类别标识，如股东、员工、小微企业主等。</t>
  </si>
  <si>
    <t>描述个人客户自身所具有的关联方信息，如个人客户的配偶、父母等。</t>
  </si>
  <si>
    <t>关联客户</t>
  </si>
  <si>
    <t>描述银行根据各种不同管理需要，使用不同技术对个人客户进行评价的结果，如客户贡献度、客户分组（包括按照客户的固有属性或者经过评价后的指标或等级进行的分组）。</t>
  </si>
  <si>
    <t>描述银行出于不同目的对个人客户所设定的等级信息，如高管客户、中端客户、大众客户等。</t>
  </si>
  <si>
    <t>主要用于描述个人客户的重要财务信息，如收入、资产负债等。</t>
  </si>
  <si>
    <t>收入支出</t>
  </si>
  <si>
    <t>资产负债</t>
  </si>
  <si>
    <t>描述个人客户的各种收入类型和支出类型。</t>
  </si>
  <si>
    <t>描述个人客户的各种可能的资产和负债信息。</t>
  </si>
  <si>
    <t>产品持有标志</t>
  </si>
  <si>
    <t>存款信息</t>
  </si>
  <si>
    <t>贷款信息</t>
  </si>
  <si>
    <t>理财产品信息</t>
  </si>
  <si>
    <t>基金产品信息</t>
  </si>
  <si>
    <t>国债产品信息</t>
  </si>
  <si>
    <t>贷记卡信息</t>
  </si>
  <si>
    <t>基本往来信息</t>
  </si>
  <si>
    <t>描述个人客户在我行的往来概况，如往来开始时间、往来结束时间、正式开立客户时间等。</t>
  </si>
  <si>
    <t>组织客户信息</t>
  </si>
  <si>
    <t>除个人客户以外的客户，为组织客户和同业客户，包括企业、事业单位、政府机关等。</t>
  </si>
  <si>
    <t>描述组织客户的主办客户经理和主办机构信息；组织客户的客户号、客户状态、客户状态修改时间。</t>
  </si>
  <si>
    <t>描述组织客户不同种类的名称，如中英文、全称简称等。</t>
  </si>
  <si>
    <t>描述组织客户的注册信息，包括营业执照号、主营业务、兼营业务、经营方式、注册资本等。</t>
  </si>
  <si>
    <t>重要编号</t>
  </si>
  <si>
    <t>描述组织客户的各种重要编号信息，如组织机构代码、开户许可证号等。</t>
  </si>
  <si>
    <t>注册信息</t>
  </si>
  <si>
    <t>描述组织客户可以用于开户的不同种类证件的详细信息。</t>
  </si>
  <si>
    <t>基本概况</t>
  </si>
  <si>
    <t>描述组织客户的基本概况，包括规模、所属行业、营业状况、基本账户等信息。</t>
  </si>
  <si>
    <t>描述组织客户的各种重要标志信息，如上市公司标志、平台标志等。</t>
  </si>
  <si>
    <t>描述银行可以用于组织联系的各种方式，包括：客户物理地址信息，如客户所在地的地址；客户各类联系方式：如电话、邮件、传真等。</t>
  </si>
  <si>
    <t>关联企业基本信息</t>
  </si>
  <si>
    <t>描述关联企业的基本信息。描述和组织客户相关的包括关联类型、在关联关系中所处的角色以及关联企业所特有的信息，如关联方总资产、关联主营业务等。</t>
  </si>
  <si>
    <t>主要股东信息</t>
  </si>
  <si>
    <t>描述关联企业主要股东的个性信息，如对私股东和企业股东的出资方式 、出资币种、金额、出资占比等信息。</t>
  </si>
  <si>
    <t>对外投资信息</t>
  </si>
  <si>
    <t>描述关联企业主要对外投资的个性信息，包括对外的投资方式、数量等信息。</t>
  </si>
  <si>
    <t>重要关联人信息</t>
  </si>
  <si>
    <t>描述关联企业重要关联人（如财务主管、业务经办人、高管等）的个性信息，如姓名、证件、联系方式等。</t>
  </si>
  <si>
    <t>提供担保信息</t>
  </si>
  <si>
    <t>描述关联企业对外担保的个性信息，包括被担保企业的信息、担保方式、担保金额、余额等信息。</t>
  </si>
  <si>
    <t>被担保信息</t>
  </si>
  <si>
    <t>描述关联企业被担保的个性信息，包括担保企业的信息、担保方式、担保金额、余额等信息。</t>
  </si>
  <si>
    <t>财务报表</t>
  </si>
  <si>
    <t>描述组织客户的各种财务报表以及相关财务指标等信息。</t>
  </si>
  <si>
    <t>主要财务指标</t>
  </si>
  <si>
    <t>描述组织客户的重要财务指标。</t>
  </si>
  <si>
    <t>上市信息</t>
  </si>
  <si>
    <t>描述组织客户上市相关的信息，如上市交易所、种类等信息。</t>
  </si>
  <si>
    <t>描述组织客户的授信额度细细。</t>
  </si>
  <si>
    <t>评级信息</t>
  </si>
  <si>
    <t>授信信息</t>
  </si>
  <si>
    <t>描述银行关注的组织客户的概貌特征。包括以下两类：银行在业务过程中未客户管理需要而收集、维护、管理的，用于描述客户固有的、长期变化不大的一些基础信息，如客户名称、重要编号、注册信息、基本概况、重要标志等；银行在开发管理客户过程中与客户相关的管理信息：如客户归属的客户经理、主办分行、客户状态等。</t>
  </si>
  <si>
    <t>描述组织客户自身所具有的关联方信息，包括关联类型、在关联关系中所处的角色以及某类关联关系中所特有的信息。银行根据对客户的管理需要、监管要进行收集。如组织客户关联方可包括：企业重要关联人（自然人）、关联企业。关联类型详见代码定义。</t>
  </si>
  <si>
    <t>客户风险信息</t>
  </si>
  <si>
    <t>主要用于描述银行在业务经营、风险管控、客户分析、监管上报等方面所关注的组织客户的财务状况信息，如：财务报表、上市信息、重要财务指标等。</t>
  </si>
  <si>
    <t>描述银行在对组织客户风险管理的过程中所产生的信息以及引发客户信用风险的客户相关信息，如客户评级、客户信用、限额、客户违约信息、客户大事记、客户风险预警等，用于支持对于客户的风险分析和管理需求。</t>
  </si>
  <si>
    <t>中间业务信息</t>
  </si>
  <si>
    <t>描述组织客户在我行的往来概况，如往来开始、结束时间、正式开立客户时间等。</t>
  </si>
  <si>
    <t>个人</t>
  </si>
  <si>
    <t>个人客户号</t>
  </si>
  <si>
    <t>客户编号</t>
  </si>
  <si>
    <t>描述我行为统一管理，根据既定规则生成并分配给客户的唯一编码，在全行内具有唯一性。个人客户以“客户姓名+证件类型+证件号码”作为建立唯一客户号的判断。</t>
  </si>
  <si>
    <t>行内发文</t>
  </si>
  <si>
    <t>/</t>
  </si>
  <si>
    <t>个人证件类型</t>
  </si>
  <si>
    <t>监管规定（人行）</t>
  </si>
  <si>
    <t>人行《存款数据元（试行）》；
国标《JRT 0014-2005银行信息化通用代码集》</t>
  </si>
  <si>
    <t>个人证件号码</t>
  </si>
  <si>
    <t>人行《存款数据元（试行）》；金标委《银行客户基本信息描述规范 第3部分：识别标识》（2011年4月送审稿）（金标委秘发[2011]26号）</t>
  </si>
  <si>
    <t>身份证号</t>
  </si>
  <si>
    <t>国家标准</t>
  </si>
  <si>
    <t>描述国家法定的证明公民个人身份的证件信息,是公民进行社会活动，维护社会秩序，保障公民合法权益，证明公民身份的法定证件。中国现行居民身份证是全国统一编号，由原15位升至18位。</t>
  </si>
  <si>
    <t>国标《GB11643-1999 公民身份号码》</t>
  </si>
  <si>
    <t>个人中文名称</t>
  </si>
  <si>
    <t>行业标准</t>
  </si>
  <si>
    <t>个人客户名称</t>
  </si>
  <si>
    <t>描述在法律上认可的客户名称，该名称一般记录在国家授权部门颁发给客户的证件上。</t>
  </si>
  <si>
    <t>金标委《银行客户基本信息描述规范 第2部分：名称》（2011年4月送审稿）（金标委秘发[2011]26号）</t>
  </si>
  <si>
    <t>个人拼音名称</t>
  </si>
  <si>
    <t>描述个人证件名称的汉语拼音。</t>
  </si>
  <si>
    <t>称谓</t>
  </si>
  <si>
    <t>行业实践</t>
  </si>
  <si>
    <t>描述区别不同场合、根据不同个人客户的称谓选择信息，如“先生”、“太太”、“经理”等。</t>
  </si>
  <si>
    <t>性别</t>
  </si>
  <si>
    <t>描述个人客户个体遗传和结构性的特征差异信息。如“男”、“女”等。</t>
  </si>
  <si>
    <t>国标《GB/T 2261.1-2003 个人基本信息分类与代码第4部分:人的性别代码》</t>
  </si>
  <si>
    <t>国籍</t>
  </si>
  <si>
    <t>描述个人客户属于某一个国家的国民或公民的法律资格。</t>
  </si>
  <si>
    <t>全国人民代表大会常务委员会《中华人民共和国国籍法》；国标《GBT 2659-2000 世界各国和地区名称代码》</t>
  </si>
  <si>
    <t>民族</t>
  </si>
  <si>
    <t xml:space="preserve">描述中华人民共和国认定的个人公民民族信息。具体指具有共同语言、地域、经济生活及其表现于共同文化上的共同心理素质的稳定共同体。
</t>
  </si>
  <si>
    <t>国标《GB 3304-1991  中国各民族名称的罗马字母拼写法和代码》</t>
  </si>
  <si>
    <t>婚姻状况</t>
  </si>
  <si>
    <t>描述个人客户的婚姻状况，如“未婚”、“已婚”等。</t>
  </si>
  <si>
    <t>国标《GB/T 2261.2-2003 个人基本信息分类与代码 第2部分 婚姻状况代码》</t>
  </si>
  <si>
    <t>从业状况</t>
  </si>
  <si>
    <t>描述个人客户的从业状况（个人身份）信息，如全职、兼职、学生等。</t>
  </si>
  <si>
    <t>国标《GB/T2261.4-2003 个人基本信息分类与代码第4部分:从业状况(个人身份代码》</t>
  </si>
  <si>
    <t>出生日期</t>
  </si>
  <si>
    <t>描述按照公历用阿拉伯数字记录个人客户出生的具体年月日，采自身份证、户口簿、出生证明等有效证件上记载的出生日期。</t>
  </si>
  <si>
    <t>年龄</t>
  </si>
  <si>
    <t>描述个人客户的周岁年龄，即实足年龄，指从出生到计算时为止，共经历的周年数或生日数，当前日期（年月日）减去出生日期（年月日）的周年整数。</t>
  </si>
  <si>
    <t>籍贯</t>
  </si>
  <si>
    <t>描述个人客户的籍贯信息，籍贯是中华人民共和国国籍的公民18周岁以前的户籍所在地，从父、从祖籍，祖籍是指祖辈的长久居住地，按现在的地域划分填写。省/自治区/直辖市 + 区/县。应填写相应的代码。</t>
  </si>
  <si>
    <t>中国中组部及国家档案局1991年颁布的《干部档案工作条例》</t>
  </si>
  <si>
    <t>家庭成员人数</t>
  </si>
  <si>
    <t>描述个人客户直系亲属人数。未成年客户包括父母，兄弟姐妹；成年客户包括父母、丈夫或妻子、子女。</t>
  </si>
  <si>
    <t>居民户类型</t>
  </si>
  <si>
    <t>描述个人客户是居民户的类型，如居民户，非居民户。居民是指居住在中华人民共和国境内的中国人、定居在中华人民共和国境内的外国人（包括无国籍人）以及在中国境内居留满一年（按申请人护照上登记的本次入境日期计算）以上的外国人及港澳台同胞。</t>
  </si>
  <si>
    <t>国家外汇管理局《境内居民个人外汇管理暂行办法》</t>
  </si>
  <si>
    <t>工作单位在我行客户号</t>
  </si>
  <si>
    <t>描述个人客户工作单位在我行的客户号。非我行客户时为空。</t>
  </si>
  <si>
    <t>工作单位中文全称</t>
  </si>
  <si>
    <t>描述个人客户的工作单位信息，此处应该尽可能填写工作单位的全称。</t>
  </si>
  <si>
    <t>任职部门</t>
  </si>
  <si>
    <t>描述个人客户的具体任职部门信息，此处应该尽可能填写任职部门的全称。</t>
  </si>
  <si>
    <t>职业</t>
  </si>
  <si>
    <t>国标</t>
  </si>
  <si>
    <t>描述个人客户为获得主要生活来源所从事的社会性工作的类别。如“专业技术人员”、“办事人员和有关人员”、“商业、服务业人员”等。</t>
  </si>
  <si>
    <t>国标《GBT 6565-2009 职业分类与代码》</t>
  </si>
  <si>
    <t>职务</t>
  </si>
  <si>
    <t>职位</t>
  </si>
  <si>
    <t>描述个人客户在其工作单位所担任的职务。</t>
  </si>
  <si>
    <t>公职人员标志</t>
  </si>
  <si>
    <t>描述个人客户是否是中央或地方国家机关公务员，教师、医生、社会团体等单位事业编制人员的标志说明。</t>
  </si>
  <si>
    <t>工作单位所属行业</t>
  </si>
  <si>
    <t>描述个人客户工作单位所属的行业大类信息。</t>
  </si>
  <si>
    <t>国标《GBT4754-2002 国民经济行业分类》</t>
  </si>
  <si>
    <t>工作单位性质</t>
  </si>
  <si>
    <t>描述个人客户受雇的机关、团体、法人、企业等非自然人的实体或其下属部门的性质。</t>
  </si>
  <si>
    <t>国标《GB/T 12402-2000经济类型分类与代码》</t>
  </si>
  <si>
    <t>最高学历</t>
  </si>
  <si>
    <t>教育程度</t>
  </si>
  <si>
    <t>描述个人客户接受由国家教育行政部门认可的各类学校正式教育并获得有关证书的最高学习程度。</t>
  </si>
  <si>
    <t>国标《GBT 4658-2006 学历代码》</t>
  </si>
  <si>
    <t>最高学位</t>
  </si>
  <si>
    <t>描述个人客户在最高学历就学阶段所攻读的最高学位类别，如：学士、硕士、博士、名誉博士。</t>
  </si>
  <si>
    <t>国标《GB/T 6864-2003 中华人民共和国学位代码》</t>
  </si>
  <si>
    <t>关联人关系类型</t>
  </si>
  <si>
    <t>描述个人客户与其他个人之间的亲属关系种类信息，包括配偶、子女、父母、兄弟姐妹、公婆、岳父母、祖父母、孙子女、外祖父母、外孙子女、其他亲属、监护人等。以及描述个人客户与其他个人之间的社会关系种类信息，包括同乡、同学、师生、同事、邻居、投资伙伴、重要关系人、其他关系人。</t>
  </si>
  <si>
    <t>关联人姓名</t>
  </si>
  <si>
    <t>描述个人客户关联人的姓名，应该填写全名。</t>
  </si>
  <si>
    <t>关联人证件类型</t>
  </si>
  <si>
    <t>描述用于确定个人客户关联人身份并具有法律效力的各种证件，如身份证、户口簿等。</t>
  </si>
  <si>
    <t>关联人证件号码</t>
  </si>
  <si>
    <t>描述个人客户关联人某种证件的具体号码信息，如身份证号、警官证号等，在某个种类下应该具备唯一性。</t>
  </si>
  <si>
    <t>个人网银签约客户标志</t>
  </si>
  <si>
    <t>描述个人客户是否为我行柜台办理网银注册签约的个人网银客户的标志说明，即专业版客户。专业版网银是指客户需要到营业网点柜台书面办理注册签约手续，设置专业版每日对外转账限额及签约账户，并选择使用短信动态密码、动态密码令牌、移动数字证书等一种认证措施。专业版为客户提供账户管理、信用卡、转账汇款、投资理财（储蓄业务、理财产品、基金业务、外汇业务）、支付缴费（自助缴费、网上购物支付）、自助贷款等较为全面的网上银行服务。</t>
  </si>
  <si>
    <t>代发工资客户标志</t>
  </si>
  <si>
    <t>鉴别是否在我行持有发生过批量代付个人薪酬类收入的贷方账户的个人客户。</t>
  </si>
  <si>
    <t>客户风险评估信息</t>
  </si>
  <si>
    <t>个人收入来源</t>
  </si>
  <si>
    <t>描述个人客户的收入类型。包括劳动者可以获得的工资或薪金；资本所有者可以获得的利润、股息和红利；财产所有者可以获得的租金或利息；离退休职工可以获得的退休金；失业者可以领取失业救济金；贫困者可以获取的政府低保等等。</t>
  </si>
  <si>
    <t>居住状况</t>
  </si>
  <si>
    <t>描述个人客户的居住状况信息，即现住房的归属情况，如“自有住房”、“贷款购房”等。</t>
  </si>
  <si>
    <t>拥有房产面积</t>
  </si>
  <si>
    <t>描述个人客户或个人客户的家庭名下的所有商品房面积总和。</t>
  </si>
  <si>
    <t>拥有房产套数</t>
  </si>
  <si>
    <t>描述个人客户的家庭拥有的个人住房套数。</t>
  </si>
  <si>
    <t>个人总资产</t>
  </si>
  <si>
    <t>描述个人客户拥有或控制的能以货币计量的经济资源，包括各种财产、债权和其他权利，以货币金额表示。个人客户的资产按变现能力和支付能力划分为：金融资产、固定资产、无形资产、其它资产。</t>
  </si>
  <si>
    <t>家庭总资产</t>
  </si>
  <si>
    <t>描述个人客户的家庭成员拥有的总资产合计。个人总资产详见[客户.个人总资产]定义。</t>
  </si>
  <si>
    <t>家庭总负债</t>
  </si>
  <si>
    <t>描述个人客户的家庭总借贷资金，包括所有家庭成员欠非家庭成员的所有债务、银行贷款、应付账单等。</t>
  </si>
  <si>
    <t>家庭主要收入来源</t>
  </si>
  <si>
    <t>描述个人客户的家庭主要收入的来源类型，收入来源类型包括劳动者可以获得的工资或薪金；资本所有者可以获得的利润、股息和红利；财产所有者可以获得的租金或利息；离退休职工可以获得的退休金；失业者可以领取失业救济金；贫困者可以获取的政府低保等等。</t>
  </si>
  <si>
    <t>有无社会保险标志</t>
  </si>
  <si>
    <t>描述个人客户是否持有社会保险的标志说明。</t>
  </si>
  <si>
    <t>户籍地址</t>
  </si>
  <si>
    <t>个人客户户口本上的所填写的地址。</t>
  </si>
  <si>
    <t>金标委《银行客户基本信息描述规范 第4部分：地址》（2011年4月送审稿）（金标委秘发[2011]26号）</t>
  </si>
  <si>
    <t>个人客户黑名单标志</t>
  </si>
  <si>
    <t>描述个人客户是否为我行黑名单客户的标志说明。黑名单客户是指根据内外部相关风险信息，达到我行相关认定标准，被认为具有较大信用风险，且已被录入我行信贷系统黑名单库的个人客户。</t>
  </si>
  <si>
    <t>个人客户黑名单类型</t>
  </si>
  <si>
    <t>描述个人客户的内外部黑名单类型。</t>
  </si>
  <si>
    <t>个人联系地址类型</t>
  </si>
  <si>
    <t>描述客户联系地址的类型，如办公地址、营业地址、通讯地址等。</t>
  </si>
  <si>
    <t>个人联系地址国家/地区</t>
  </si>
  <si>
    <t>描述客户联系地址中的国家/地区信息。</t>
  </si>
  <si>
    <t>国标《GBT 2659-2000 世界各国和地区名称代码》</t>
  </si>
  <si>
    <t>个人联系地址省/自治区/直辖市</t>
  </si>
  <si>
    <t>描述客户联系地址中的省/州信息。</t>
  </si>
  <si>
    <t>国标《GB T_2260-2007 中华人民共和国行政区划代码》</t>
  </si>
  <si>
    <t>个人联系地址市/自治州</t>
  </si>
  <si>
    <t>描述客户联系地址中的城市信息。</t>
  </si>
  <si>
    <t>个人联系地址区/县</t>
  </si>
  <si>
    <t>描述客户联系地址中的区/县信息。</t>
  </si>
  <si>
    <t>个人联系地址邮政编码</t>
  </si>
  <si>
    <t>描述客户与其联系地址关联的邮编。联系地址见[客户.联系地址类型]，[客户.联系地址国家/地区]，[客户.联系地址省/州]，[客户.联系地址城市]，[客户.联系地址区/县]，[客户.详细地址]的定义。</t>
  </si>
  <si>
    <t>个人联系地址详细地址</t>
  </si>
  <si>
    <t>描述客户联系地址中的国家、省/州、城市、区/县后面的详细地址，详细地址指能按照有权部门颁发的街道门牌或者按照社会公认与习惯，找到客户指定的建筑物，并在需要时能定位到房屋的标识描述。</t>
  </si>
  <si>
    <t>主要联系地址标志</t>
  </si>
  <si>
    <t>描述客户的联系地址是否为主要联系地址的标志说明。地址类型包括[客户.个人联系地址类型]中涵盖的地址类型。目前一个客户存在一个主要联系地址。。</t>
  </si>
  <si>
    <t>个人电话类型</t>
  </si>
  <si>
    <t>描述客户联系电话的类型，对于个人客户包括手机号码、住宅电话、办公电话、传真号码等；对于对公客户包括公司联系电话，公司传真号码等。</t>
  </si>
  <si>
    <t>个人国际长途区号</t>
  </si>
  <si>
    <t>描述客户的联系电话号码中国际长途的区号，即国际电信联盟分配给各国的代码。电话号码的国际长途电话区号按照ITU-T 建议 E.164:2005规定执行，为不多于3位的正整数。</t>
  </si>
  <si>
    <t>金标委《银行客户基本信息描述规范 第5部分：电话号码》（2011年4月送审稿）（金标委秘发[2011]26号）</t>
  </si>
  <si>
    <t>个人国内长途区号</t>
  </si>
  <si>
    <t>描述客户的联系电话号码中国内长途的区号。移动电话号码无国内长途区号，该项为空。固定电话号码的国内长途区号为3位或4位的数字；对于电话所在国家或地区不划分长途区号的，则不填写固定电话号码的国内长途区号。例如：香港地区的固定电话号码，不划分长途区号，不填国内长途区号。</t>
  </si>
  <si>
    <t>个人电话号码</t>
  </si>
  <si>
    <t>描述客户除国际长途区号、国内长途区号和分机号之外的联系电话号码，包括移动电话号码（手机号码）、传真电话号码、呼叫电话号码、固定电话号码。完整的电话号码由“国际长途区号 + 国内长途区号 + 电话号码 + 分机号”组成。</t>
  </si>
  <si>
    <t>个人电话分机号</t>
  </si>
  <si>
    <t>指固定电话号码中的分机号。一般公司或企事业单位会购置集团电话或电话交换机，外线电话全部先接入总机，再由总机代转，交换机内各分机之间可以直接通过分机号连接，因而通过电话交换机转接的外线拨入号码包括：总机号+分机号。</t>
  </si>
  <si>
    <t>个人主要联系电话标志</t>
  </si>
  <si>
    <t>描述客户的联系电话号码是否为主要联系电话的标志说明。可存在多个。</t>
  </si>
  <si>
    <t>个人互联网地址类型</t>
  </si>
  <si>
    <t>指客户及渠道主题所使用的互联网地址类型，如电子邮件地址、Web网址、MSN、QQ等。</t>
  </si>
  <si>
    <t>个人互联网地址信息</t>
  </si>
  <si>
    <t>描述客户互联网地址类型对应的互联联网地址。</t>
  </si>
  <si>
    <t>个人开户日期</t>
  </si>
  <si>
    <t>描述个人客户到我行开立客户号的日期。格式“YYYY-MM-DD”。</t>
  </si>
  <si>
    <t>个人开户机构</t>
  </si>
  <si>
    <t>描述个人客户办理开立客户号手续的所在营业网点。</t>
  </si>
  <si>
    <t>身份证签发日期</t>
  </si>
  <si>
    <t>描述个人客户的有效身份证件的发放日期，应填写与证件上一致的日期。</t>
  </si>
  <si>
    <t>身份证到期日期</t>
  </si>
  <si>
    <t>描述个人客户的有效身份证件的到期日期，可能某些证件是直接标注了有效日期，有的证件需要根据发放日期和有效期限进行计算。</t>
  </si>
  <si>
    <t>个体工商户标志</t>
  </si>
  <si>
    <t>描述个人客户是否为个体工商户的标志说明，主要通过人工采集，满足对外报送要求。</t>
  </si>
  <si>
    <t>农户标志</t>
  </si>
  <si>
    <t>描述个人客户在人行制度要求下是否为农户的标志信息。农户贷款的判定应以贷款发放时的承贷主体是否属于农户为准。［农户：指长期(一年以上)居住在乡镇(不包括城关镇)行政管理区域内的住户，还包括长期居住在城关镇所辖行政村范围内的住户和户口不在本地而在本地居住一年以上的住户，国有农场的职工和农村个体工商户。位于乡镇(不包括城关镇)行政管理区域内和在城关镇所辖行政村范围内的国有经济的机关、团体、学校、企事业单位的集体户；有本地户口，但举家外出谋生一年以上的住户，无论是否保留承包耕地均不属于农户。农户以户为统计单位，既可以从事农业生产经营，也可以从事非农业生产经营。］</t>
  </si>
  <si>
    <t>人行制度文件《涉农贷款专项统计制度》</t>
  </si>
  <si>
    <t>个人年收入</t>
  </si>
  <si>
    <t>描述个人客户年收入，包括：工资、奖金、津贴、投资利得等各项收入。。月收入详见[客户.个人月收入]的定义。</t>
  </si>
  <si>
    <t>个人总负债</t>
  </si>
  <si>
    <t>描述个人客户总负债是指个人客户名下的各类借款、贷款、信用卡余额等债务总和，可以分为流动负债和长期负债。</t>
  </si>
  <si>
    <t>活期储蓄存款产品编号</t>
  </si>
  <si>
    <t>描述个人客户持有我行活期储蓄存款产品对应的产品编号，产品编号是我行产品树为每项产品分配的编号，作为产品的唯一识别。</t>
  </si>
  <si>
    <t>定期储蓄存款产品编号</t>
  </si>
  <si>
    <t>描述个人客户持有我行各项定期储蓄存款产品对应的产品编号，产品编号是我行产品树为每项产品分配的编号，作为产品的唯一识别。</t>
  </si>
  <si>
    <t>个人贷款产品编号</t>
  </si>
  <si>
    <t>描述个人客户持有我行各项个人贷款产品对应的产品编号，产品编号是我行产品树为每项产品分配的编号，作为产品的唯一识别。</t>
  </si>
  <si>
    <t>个人理财产品编号</t>
  </si>
  <si>
    <t>个人理财产品类型</t>
  </si>
  <si>
    <t>描述个人理财产品的分类说明。</t>
  </si>
  <si>
    <t>基金产品编号</t>
  </si>
  <si>
    <t>描述个人客户持有我行各项基金产品对应的产品编号，产品编号是我行产品树为每项产品分配的编号，作为产品的唯一识别。</t>
  </si>
  <si>
    <t>国债产品编号</t>
  </si>
  <si>
    <t>描述个人客户持有我行各项国债产品对应的产品编号，产品编号是我行产品树为每项产品分配的编号，作为产品的唯一识别。</t>
  </si>
  <si>
    <t>个人客户开户时长</t>
  </si>
  <si>
    <t>描述个人客户与我行发生业务往来的时点至统计时点的月份数。</t>
  </si>
  <si>
    <t>与我行建立信贷关系时间</t>
  </si>
  <si>
    <t>描述个人客户首次与我行签订贷款合同的日期。格式为"YYYY-MM-DD"</t>
  </si>
  <si>
    <t>信用卡等级</t>
  </si>
  <si>
    <t>描述个人客户持有我行信用卡的最高的卡等级，持有本行多张信用卡时，取最高的卡等级。</t>
  </si>
  <si>
    <t>信用卡额度</t>
  </si>
  <si>
    <t>描述个人客户持有我行信用卡的客户级的授信额度。多张信用卡共用一个额度。</t>
  </si>
  <si>
    <t>个人客户主办机构</t>
  </si>
  <si>
    <t>描述个人客户在行内对应全行层面对客户进行统一管理的唯一的机构。如果客户有开户推荐人，个人客户主办机构为个人主办客户经理（推荐人）归属的辖属支行；若没有开户推荐人，个人客户主办机构为个人客户主办团队或柜组归属的辖属支行。</t>
  </si>
  <si>
    <t>个人客户主办客户经理</t>
  </si>
  <si>
    <t>描述直接为个人客户提供零售银行金融服务、同时又兼任交叉销售的专业市场营销人员。主办关系分配规则优先按推荐人分配客户经理，如没有推荐人，则按默认规则先分配客户的主办机构，即为客户开户网点对应的管理机构树中的最底层机构，可能是团队，没有团队的则分配给储蓄柜组或会计柜组，每个团队和柜组都有一个虚拟客户经理，该客户经理作为个人客户的主办客户经理。</t>
  </si>
  <si>
    <t>行内协商一致</t>
  </si>
  <si>
    <t>信用卡类别</t>
  </si>
  <si>
    <t>描述个人客户持有我行信用卡的卡类别说明。</t>
  </si>
  <si>
    <t>客户管理信息</t>
  </si>
  <si>
    <t>户口性质</t>
  </si>
  <si>
    <t>描述个人客户的户口性质，包括非农户、农户。</t>
  </si>
  <si>
    <t>政治面貌</t>
  </si>
  <si>
    <t>描述个人客户在政治上的归属和政治身份，是指一个人所参加的政党、政治团体，如“党员”、“团员”等。</t>
  </si>
  <si>
    <t>国标《GBT 4762-1984 政治面貌代码》</t>
  </si>
  <si>
    <t>关联人在我行客户号</t>
  </si>
  <si>
    <t>描述个人客户关联人在我行的客户号。非我行客户时为空。</t>
  </si>
  <si>
    <t>关联人工作单位在我行客户号</t>
  </si>
  <si>
    <t>描述个人客户关联人的工作单位在我行的客户号。非我行客户时为空。</t>
  </si>
  <si>
    <t>关联人工作单位全称</t>
  </si>
  <si>
    <t>描述个人客户关联人的工作单位中文全称。</t>
  </si>
  <si>
    <t>关联人工作单位证件类型</t>
  </si>
  <si>
    <t>描述个人客户关联人的工作单位的证件类型，如组织机构代码证。</t>
  </si>
  <si>
    <t>关联人工作单位证件号码</t>
  </si>
  <si>
    <t>描述个人客户关联人的工作单位的证件类型所对应的编号。</t>
  </si>
  <si>
    <t>关联人联系电话</t>
  </si>
  <si>
    <t>描述个人客户关联人的联系电话。</t>
  </si>
  <si>
    <t>我行代发工资账号</t>
  </si>
  <si>
    <t>个人客户在我行持有代发工资账户所对应的账号。</t>
  </si>
  <si>
    <t>组织</t>
  </si>
  <si>
    <t>组织客户名称</t>
  </si>
  <si>
    <t>行业标准、国家标准</t>
  </si>
  <si>
    <t>描述组织客户的完整名称，是指经过法律程序登记并能够在公共活动中使用的名称。依据客户提供的证件上字体，可为简体中文或繁体中文。</t>
  </si>
  <si>
    <t>金标委《银行客户基本信息描述规范 第2部分：名称》（2011年4月送审稿）（金标委秘发[2011]26号）；国标《GB 2312-1980 信息交换用汉字编码字符集 基本集》；国标《GB 18030-2005信息技术 中文编码字符集》</t>
  </si>
  <si>
    <t>组织客户号</t>
  </si>
  <si>
    <t>描述我行为统一管理，根据既定规则生成并分配给客户的唯一编码，在全行内具有唯一性。组织客户以“单位全称”、“证件类型+证件号码”作为建立唯一客户号的的判断依据。</t>
  </si>
  <si>
    <t>组织英文全称</t>
  </si>
  <si>
    <t>描述组织客户的完整英文名称，境外组织的英文名称指经过法律程序登记并能够在公共活动中使用的名称。</t>
  </si>
  <si>
    <t>金标委《银行客户基本信息描述规范 第2部分：名称》（2011年4月送审稿）（金标委秘发[2011]26号）；国标《GB 1988-1998 信息技术 信息交换用七位编码字符集》</t>
  </si>
  <si>
    <t>员工人数</t>
  </si>
  <si>
    <t>描述在该组织客户任职或与其有雇佣关系的员工，包括固定职工、合同工、临时工。该信息项为判断企业规模的依据之一，用明确的一个数据来表示。</t>
  </si>
  <si>
    <t>国民经济行业类型</t>
  </si>
  <si>
    <t>描述根据组织客户的主要业务范围的归属，判定的行业分类。根据国民经济行业分类(GB/T 4754-2011)，本标准客户所属行业以其实际经营主营业务所属行业为准。
a) 一个单位从事一种经济活动，即按照该活动确定单位的行业。    b)一个单位从事两种以上的经济活动，则按照主要活动确定单位的行业。如果无法用增加值确定该单位的主要活动，可依据销售收入、营业收入或从业人员确定主要活动。（注：增加值是企业全部生产活动的总成果扣除了在生产过程中消耗或转移的物质产品和劳务价值后的余额，是企业生产过程中新增加的价值。）</t>
  </si>
  <si>
    <t>国家统计局《GB/T 4754-2011 国民经济行业分类》</t>
  </si>
  <si>
    <t>企业出资人经济成分</t>
  </si>
  <si>
    <t>描述组织客户实际控制人经济成分。境内企业必填。</t>
  </si>
  <si>
    <t>人行《存款数据元（试行）》</t>
  </si>
  <si>
    <t>特殊经济区类型</t>
  </si>
  <si>
    <t>描述组织客户所在的特殊经济区的类型，如保税区、出口加工区、保税物流中心、保税物流园区等。</t>
  </si>
  <si>
    <t>国家外汇管理局《国家外汇管理局综合司关于印发&lt;国际收支网上申报系统操作规程&gt;的通知》（汇综发[2010]122号）</t>
  </si>
  <si>
    <t>金融机构类型</t>
  </si>
  <si>
    <t>描述客户为金融机构时，依据人民银行关于《金融机构编码规范》的金融机构类型。</t>
  </si>
  <si>
    <t>人行《中国人民银行关于发布《金融机构编码规范》行业标准的通知》(银发[2014]227号)；人行《中国人民银行关于发布《金融机构编码规范》行业标准的通知》(银发[2014]227号)</t>
  </si>
  <si>
    <t>企业成立日期</t>
  </si>
  <si>
    <t>描述登记机关核准的组织客户成立的日期。根据《公司法》，公司营业执照签发日期（或发照日期，或注册日期）为公司成立日期（即营业执照上的成立日期）。</t>
  </si>
  <si>
    <t>国务院《中国人民共和国公司登记管理条例》；国家工商行政管理局《中国人民共和国法人登记管理条例细则》</t>
  </si>
  <si>
    <t>主营业务</t>
  </si>
  <si>
    <t>描述经工商管理部门批准的企业生产和经营的商品类别、品种及服务项目，反映企业业务活动的内容和生产经营方向。应为营业执照中所列的经营范围。</t>
  </si>
  <si>
    <t>注册资本币种</t>
  </si>
  <si>
    <t>描述组织客户注册资金金额所对应的资本币种，应为营业执照所列的注册资本币种。注册资本金额详见[客户.注册资本金额]的定义。</t>
  </si>
  <si>
    <t>国务院《中国人民共和国公司登记管理条例》；国家工商行政管理局《中国人民共和国法人登记管理条例细则》；《国家工商行政管理总局令第64号 公司注册资本登记管理规定》</t>
  </si>
  <si>
    <t>注册资本金额</t>
  </si>
  <si>
    <t>描述组织客户按照企业章程规定的全体股东或发起人认购的股本总额或认缴的出资额，并在登记机关依法登记。应为营业执照所列的注册资本的金额。金额单位是元。</t>
  </si>
  <si>
    <t>实收资本币种</t>
  </si>
  <si>
    <t>描述组织客户的实收资本金额所对应的币种信息。实收资本金额详见[客户.实收资本金额]的定义。</t>
  </si>
  <si>
    <t>国标《GB/T 12406-2008  表示货币和资金的代码》</t>
  </si>
  <si>
    <t>实收资本金额</t>
  </si>
  <si>
    <t>描述组织客户的投资者按照企业章程或合同、协议的约定，实际投入企业的资本的金额。企业的实收资本应当与注册资本一致，但是企业可以采用不同的方式筹集资本，既可以一次筹集，也可以分次筹集。分次筹集时，所有者最后一次投入企业的资本必须在营业执照签发之日起六个月内缴足。因此，在某一特定时期内，企业实收资本可能小于其注册资本的数额。</t>
  </si>
  <si>
    <t>组织机构类型</t>
  </si>
  <si>
    <t>描述依据组织机构的功能和性质，依据国家现行法律法规，将组织机构类型分类。如企业，机关，事业单位，社会团体等。</t>
  </si>
  <si>
    <t>国标《GBT 20091-2006 组织机构类型》</t>
  </si>
  <si>
    <t>组织证件类型</t>
  </si>
  <si>
    <t>监管规定（人行）、国家标准</t>
  </si>
  <si>
    <t>组织客户在我行开立账户或办理业务时，提供能够证明实体登记存在的、具备法律效应的证件，以及客户在相关渠道进行交易时进行身份验证。组织客户证件包括组织机构代码证，营业执照等。</t>
  </si>
  <si>
    <t>人行《存款数据元（试行）》；国标《JRT 0014-2005银行信息化通用代码集》</t>
  </si>
  <si>
    <t>组织证件号码</t>
  </si>
  <si>
    <t>监管规定（人行）、行业标准</t>
  </si>
  <si>
    <t>描述组织客户开户时持有的有效证件种类和重要编号信息类型对应的编号。各证件类型对应的证件号码的编码规则按照相应的国家或部门的编码规范编制。组织客户证件类型详见[客户.组织证件类型]的定义。</t>
  </si>
  <si>
    <t>组织机构代码</t>
  </si>
  <si>
    <t>描述由国家质量技术监督部门对中华人民共和国境内依法注册、依法登记的机关、企业、事业单位、社会团体及其他组织颁发的在全国范围内唯一的、始终不变的法定标识。根据代码编制规则编制，赋予每一个组织机构在全国范围内唯一的、始终不变的识别标识码。</t>
  </si>
  <si>
    <t>国标《GB/T 11714-1997 全国组织机构代码编制规则》；国家质量监督检验检疫总局《关于修改_组织机构代码管理办法_的决定》（总局令第158号）</t>
  </si>
  <si>
    <t>营业执照号</t>
  </si>
  <si>
    <t>描述工商行政管理机关发给工商企业、个体经营者的准许从事某项生产经营活动的工商行政管理注册号。其格式由国家工商行政管理局统一规定。</t>
  </si>
  <si>
    <t>国家工商总局《国家工商行政管理总局关于下发执行&lt;工商行政管理注册号编制规则&gt;的通知》（工商办字[2007]79号）</t>
  </si>
  <si>
    <t>地税登记证号</t>
  </si>
  <si>
    <t>描述发证机关（地税）所给出的一张税务“身份证”，根据《中华人民共和国税收征收管理法》，国家税务局、地方税务局在发放税务登记证件时，对同一个纳税人赋予同一个税务登记代码。</t>
  </si>
  <si>
    <t>全国人民代表大会常务委员会《中华人民共和国税收征收管理法》</t>
  </si>
  <si>
    <t>国税登记证号</t>
  </si>
  <si>
    <t>描述发证机关（国税）所给出的一张税务“身份证”。根据《中华人民共和国税收征收管理法》，国家税务局、地方税务局在发放税务登记证件时，对同一个纳税人赋予同一个税务登记代码。</t>
  </si>
  <si>
    <t>开户许可证号</t>
  </si>
  <si>
    <t>描述中国人民银行颁发的核准开立基本存款账户、临时存款账户（因注册验资和增资验资开立的除外）、预算单位专用存款账户和QFII专用存款账户时分别颁发证书的开户核准号。对客户开立基本户时必填。</t>
  </si>
  <si>
    <t>人行《人民币银行结算账户管理办法实施细则》</t>
  </si>
  <si>
    <t>金融机构编码</t>
  </si>
  <si>
    <t>描述根据中国人民银行《金融机构编码规范》所规定的金融机构编码对象在编码结构和表示形式进行规范统一的编号，每个金融机构只有一个唯一的代码。金融机构必填。</t>
  </si>
  <si>
    <t>人行《中国人民银行关于发布《金融机构编码规范》行业标准的通知》（银发[2014]277号）；人行《存款数据元（试行）》</t>
  </si>
  <si>
    <t>金融许可证号</t>
  </si>
  <si>
    <t>描述中国银行业监督管理委员会依法颁发的特许金融机构经营金融业务的法律文件证明文件上记录的机构编号。</t>
  </si>
  <si>
    <t>保险业务许可证号</t>
  </si>
  <si>
    <t>描述中国保险监督管理委员会颁发业务许可证上记录的机构编号，如保险公司法人许可证和经营保险业务许可证、保险营销服务许可证等。</t>
  </si>
  <si>
    <t xml:space="preserve">国标《JR/T0035－2007 保险行业机构代码编码规范》
</t>
  </si>
  <si>
    <t>证券业务许可证号</t>
  </si>
  <si>
    <t>中国证监会向证券经营机构（原经中国人民银行批准设立的证券公司、证券公司的分公司，以及证券公司和信托投资公司的证券营业部）发放的许可证明文件上记录的编号。</t>
  </si>
  <si>
    <t>CNAPS行号</t>
  </si>
  <si>
    <t>描述中国人民银行为适应我国银行业的发展和中国现代化支付系统建设的推广应用，颁发的支付系统银行行号。</t>
  </si>
  <si>
    <t>人行《中国人民银行关于颁发支付系统银行行别、行号业务标准的通知》（银发[2003]189号）</t>
  </si>
  <si>
    <t>金融机构标志</t>
  </si>
  <si>
    <t>描述组织客户是否为金融机构的标志说明。该标志判定遵循人民银行关于《金融机构编码规范》相关规定。</t>
  </si>
  <si>
    <t>人行《中国人民银行关于发布《金融机构编码规范》行业标准的通知》(银发[2014]227号)；上海银发〔2014〕226号-中国人民银行上海分行关于转发《中国人民银行关于发布金融机构编码规范行业标准的通知》的通知</t>
  </si>
  <si>
    <t>组织客户本行股东标志</t>
  </si>
  <si>
    <t>描述组织客户是否为我行股东的标志说明。</t>
  </si>
  <si>
    <t>重点客户标志</t>
  </si>
  <si>
    <t>根据每年发布的《公司客户融资业务投向指引》进行标识的重点客户标志说明。</t>
  </si>
  <si>
    <t>集团客户标志</t>
  </si>
  <si>
    <t>描述组织客户是否为集团客户的标志说明。集团客户是指同属于同一集团、集团公司（母公司）能对其实行控制或施以重大影响的一系列企业。</t>
  </si>
  <si>
    <t>上市企业标志</t>
  </si>
  <si>
    <t>描述组织客户是否是上市公司的标志说明。上市企业是指所发行的股票经过国务院或者国务院授权的证券管理部门批准在证券交易所上市交易的股份有限公司</t>
  </si>
  <si>
    <t>证监会《上海证券交易所股票上市规则 （2014年修订）》；中华人民共和国主席令《公司法》；全国人民代表大会常务委员会《中华人民共和国证券法》</t>
  </si>
  <si>
    <t>SPV标志</t>
  </si>
  <si>
    <t>描述该客户是否为SPV的标志说明。SPV（special purpose viechle)指特殊目的的载体（也称为特殊目的机构/公司),可以是一个法人实体、可以是一个空壳公司、同时也可以是拥有国家信用的中介。SPV的功能为表外融资、风险隔离、经营租赁、资产证券化。在证券行业其职能是购买、包装证券化资产和以此为基础发行资产化证券，是指接受发起人的资产组合，并发行以此为支持的证券的特殊实体。金融机构区分同业交易对手时，金融机构与表外理财、资金信托计划等特定目的载体发生业务往来时，应反映在特定目的载体（SPV）项下。</t>
  </si>
  <si>
    <t>人行《中国人民银行关于2015年金融机构金融统计制度有关事项的通知》；国家外汇管理局《国家外汇管理局关于境内居民通过境外特殊目的公司融资及返程投资外汇管理有关问题的通知》</t>
  </si>
  <si>
    <t>财务报表类型</t>
  </si>
  <si>
    <t>描述根据财务报表所反映的组织客户财务状况和经营信息的特点进行的分类，包括资产负债表、损益表、现金流量表或财务状况变动表等。</t>
  </si>
  <si>
    <t>财政部会计司《企业会计准则》</t>
  </si>
  <si>
    <t>经营性现金净流量</t>
  </si>
  <si>
    <t>描述经营现金毛流量扣除经营营运资本增加后企业可提供的现金流量，息前税后利润+折旧与摊销就是经营现金毛流量。经营性现金净流量是现金流量表中的一个指标。</t>
  </si>
  <si>
    <t>净利润</t>
  </si>
  <si>
    <t xml:space="preserve">描述利润总额减去所得税后的金额。该指标是利润表中的一个指标。 </t>
  </si>
  <si>
    <t>财政部会计司《企业会计制度》</t>
  </si>
  <si>
    <t>净现金流量</t>
  </si>
  <si>
    <t>描述一定时期内，现金及现金等价物的流入（收入）减去流出（支出）的余额（净收入或净支出），是现金流量表中的一个指标，反映了企业本期内净增加或净减少的现金及现金等价物数额。</t>
  </si>
  <si>
    <t>利润总额</t>
  </si>
  <si>
    <t>描述企业在生产经营过程中各种收入扣除各种耗费后的盈余，反映企业在报告期内实现的盈亏总额。</t>
  </si>
  <si>
    <t>利息保障倍数</t>
  </si>
  <si>
    <t>又称已获利息倍数（或者叫做企业利息支付能力比较容易理解），是指企业生产经营所获得的息税前利润与利息费用的比率（企业息税前利润与利息费用之比）。计算公式为：([客户.利润总额]+利息支出（收入）)/利息支出（收入）。</t>
  </si>
  <si>
    <t>流动比率</t>
  </si>
  <si>
    <t>描述流动资产对流动负债的比率，用来衡量企业流动资产在短期债务到期以前，可以变为现金用于偿还负债的能力。流动比率=流动资产合计/流动负债合计*100%。</t>
  </si>
  <si>
    <t>实收资本</t>
  </si>
  <si>
    <t>描述企业的投资者按照企业章程或合同、协议的约定，实际投入企业的资本。</t>
  </si>
  <si>
    <t>速动比率</t>
  </si>
  <si>
    <t>描述速动资产总额与流动负债总额的比率，它是衡量企业流动资产中可以立即变现用于偿还流动负债的能力。速动资产=流动资产-存货-预付账款-待摊费用。</t>
  </si>
  <si>
    <t>所有者权益</t>
  </si>
  <si>
    <t>描述企业所有者在企业资产中享有的经济利益，其金额为资产减去负债后的余额。所有者权益包括实收资本(或者股本)、资本公积、盈余公积和未分配利润等。</t>
  </si>
  <si>
    <t>营业收入</t>
  </si>
  <si>
    <t>描述企业在从事销售商品，提供劳务和让渡资产使用权等日常经营业务过程中所形成的经济利益的总流入，是企业损益表（利润表）中的一个指标，这里的营业收入指主营业务收入。</t>
  </si>
  <si>
    <t>应收账款周转率</t>
  </si>
  <si>
    <t>描述企业一定期间内应收账款转为现金的平均次数，反映公司应收账款周转速度的比率。应收账款周转率=当年销售收入/平均应收账款。</t>
  </si>
  <si>
    <t>资产负债率</t>
  </si>
  <si>
    <t>描述负债总额与资产总额的比率 。负债总额详见[客户.总负债]，资产总额见[客户.总资产]。</t>
  </si>
  <si>
    <t>总负债</t>
  </si>
  <si>
    <t>描述企业资产负债表的负债总计金额。负债是指企业过去的交易或者事项形成的、预期会导致经济利益流出企业的现时义务。</t>
  </si>
  <si>
    <t>总资产</t>
  </si>
  <si>
    <t xml:space="preserve">描述企业资产负债表的资产总计金额。资产是指过去的交易、事项形成并由企业拥有或者控制的资源，该资源预期会给企业带来经济利益。金融企业的资产应按流动性进行分类，主要分为流动资产、长期投资、固定资产、无形资产和其他资产。从事存贷款业务的金融企业，还应按发放贷款的期限划分为短期贷款、中期贷款和长期贷款。 </t>
  </si>
  <si>
    <t>股票代码</t>
  </si>
  <si>
    <t>描述组织客户发行的股票在证券交易所挂牌交易的代码。</t>
  </si>
  <si>
    <t>全国人民代表大会常务委员会《中华人民共和国证券法》</t>
  </si>
  <si>
    <t>上市地点</t>
  </si>
  <si>
    <t>描述组织客户发行的股票挂牌上市并交易的证券交易所所在地。</t>
  </si>
  <si>
    <t>上市日期</t>
  </si>
  <si>
    <t>描述组织客户将股票推出证券交易所，供公众买卖的首日，称为上市日期。</t>
  </si>
  <si>
    <t>关联企业名称</t>
  </si>
  <si>
    <t>描述组织客户的关联企业的中文全称。</t>
  </si>
  <si>
    <t>关联企业关系开始日期</t>
  </si>
  <si>
    <t>描述组织客户与关联企业关系的开始日期。</t>
  </si>
  <si>
    <t>关联企业关系结束日期</t>
  </si>
  <si>
    <t>描述组织客户与关联企业关系的结束日期。</t>
  </si>
  <si>
    <t>关联企业关系类型</t>
  </si>
  <si>
    <t>描述组织客户与关联企业之间的关系种类信息，如：“集团公司”、“供应链上下游”等。</t>
  </si>
  <si>
    <t>关联企业注册资金币种</t>
  </si>
  <si>
    <t>描述组织客户的关联企业的注册资本金额对应的币种。</t>
  </si>
  <si>
    <t>关联企业在我行客户号</t>
  </si>
  <si>
    <t>描述组织客户的关联企业在我行的客户号。如果非我行客户，此项可为空。</t>
  </si>
  <si>
    <t>股东名称</t>
  </si>
  <si>
    <t>描述组织客户股东的名称，如果是企业，应该填写全称。</t>
  </si>
  <si>
    <t>股东类型</t>
  </si>
  <si>
    <t>描述组织客户股东的类型，如自然人、法人等。</t>
  </si>
  <si>
    <t>股东持股比例</t>
  </si>
  <si>
    <t>描述组织客户股东对组织客户进行股权投资时出资金额占公司资本总额的比例。</t>
  </si>
  <si>
    <t>股东出资币种</t>
  </si>
  <si>
    <t>描述组织客户股东对组织客户进行股权投资时出资的币种。</t>
  </si>
  <si>
    <t>股东出资方式</t>
  </si>
  <si>
    <t>描述组织客户股东对组织客户进行股权投资时所采取的出资方式。</t>
  </si>
  <si>
    <t>中华人民共和国主席令《公司法》</t>
  </si>
  <si>
    <t>股东出资金额</t>
  </si>
  <si>
    <t>描述组织客户股东对组织客户进行股权投资时出资的金额。</t>
  </si>
  <si>
    <t>股东证件类型</t>
  </si>
  <si>
    <t>描述组织客户股东的有效身份证件的种类，同[客户.个人证件类型]和[客户.组织证件类型]；证件类型包括：身份证、户口簿、护照、军官证、士兵证、港澳居民来往内地通行证、台湾同胞来往内地通行证、临时身份证、外国人居留证、警官证、其他证件（个人）、组织机构代码证、其他证件（公司）十三种，为必填项。其中，前十一种证件类型适用于股东类型为自然人的，后两种适用于股东类型为非自然人的。</t>
  </si>
  <si>
    <t>股东证件号码</t>
  </si>
  <si>
    <t>描述组织股东有效证件种类和重要编号信息类型对应的编号。同[客户.个人证件号码]和[客户.组织证件号码]</t>
  </si>
  <si>
    <t>股东在我行客户号</t>
  </si>
  <si>
    <t>描述组织客户的股东在我行的客户号。如果非我行客户，此项可为空。</t>
  </si>
  <si>
    <t>对外投资企业名称</t>
  </si>
  <si>
    <t>描述组织客户所投资企业的中文全称。</t>
  </si>
  <si>
    <t>对外投资持股比例</t>
  </si>
  <si>
    <t>描述组织客户作为所投资企业的股东，所持有的股票数量占企业股份总量的比例。</t>
  </si>
  <si>
    <t>对外投资出资方式</t>
  </si>
  <si>
    <t>描述组织客户对所投资企业出资的方式，如现金、实物、技术等。</t>
  </si>
  <si>
    <t>对外投资出资金额</t>
  </si>
  <si>
    <t>描述组织客户对所投资企业出资的金额。</t>
  </si>
  <si>
    <t>对外投资出资金额币种</t>
  </si>
  <si>
    <t>描述组织客户对所投资企业出资的金额对应的币种信息。</t>
  </si>
  <si>
    <t>对外投资企业在我行客户号</t>
  </si>
  <si>
    <t>描述组织客户对外投资的企业在我行的客户号。如果非我行客户，此项可为空。</t>
  </si>
  <si>
    <t>组织客户重要关联人关系类型</t>
  </si>
  <si>
    <t>描述组织客户的重要关联人（自然人）类型，如：法人代表，财务主管，实际经营者，CEO、其他高管等。</t>
  </si>
  <si>
    <t>组织客户重要关联人中文名</t>
  </si>
  <si>
    <t>描述组织客户的重要关联人（自然人）的中文名称。关联人中文名详见[客户.个人中文名称]的定义和业务规则。</t>
  </si>
  <si>
    <t>组织客户重要关联人联系信息</t>
  </si>
  <si>
    <t>描述组织客户的重要关联人（自然人）的联系方式对应的电话、传真或邮箱信息。</t>
  </si>
  <si>
    <t>被担保人名称</t>
  </si>
  <si>
    <t>描述组织客户所担保企业的名称。</t>
  </si>
  <si>
    <t>被担保人组织机构代码</t>
  </si>
  <si>
    <t>描述组织客户所担保企业的组织机构代码证编号。</t>
  </si>
  <si>
    <t>与被担保人关系类型</t>
  </si>
  <si>
    <t>描述组织客户与所担保企业的关联关系，如：“集团公司”、“供应链上下游”等。</t>
  </si>
  <si>
    <t>被担保人在我行客户号</t>
  </si>
  <si>
    <t>描述组织客户作为提供担保方，对应的被担保人在我行的客户号。如果非我行客户，此项可为空。</t>
  </si>
  <si>
    <t>担保人名称</t>
  </si>
  <si>
    <t>描述组织客户的担保企业的名称。</t>
  </si>
  <si>
    <t>与担保人关系类型</t>
  </si>
  <si>
    <t>描述组织客户与担保企业的关联关系，如：“集团公司”、“供应链上下游”等。</t>
  </si>
  <si>
    <t>担保人在我行客户号</t>
  </si>
  <si>
    <t>描述组织客户作为被担保方，对应的担保人在我行的客户号。如果非我行客户，此项可为空。</t>
  </si>
  <si>
    <t>外部评级结果</t>
  </si>
  <si>
    <t>描述我行采用的外部评级机构对组织客户给出的评级结果。如“AAA”、“B”等。各外部评级机构的评级结果需要转化为标普评级。</t>
  </si>
  <si>
    <t>外部评级有效起始日期</t>
  </si>
  <si>
    <t>描述外部评级机构对组织客户该次评级结果对应的生效日期。格式为'YYYY-MM-DD'。</t>
  </si>
  <si>
    <t>外部评级有效终止日期</t>
  </si>
  <si>
    <t>描述外部评级机构对组织客户该次评级结果对应的失效日期。格式为'YYYY-MM-DD'。</t>
  </si>
  <si>
    <t>违约客户标志</t>
  </si>
  <si>
    <t>描述客户是否违约的标志说明。</t>
  </si>
  <si>
    <t>企业网银签约客户标志</t>
  </si>
  <si>
    <t>描述组织客户是否为我行柜台办理网银注册签约的企业网银客户且统计时点签约状态为有效状态的标志说明。</t>
  </si>
  <si>
    <t>组织联系地址类型</t>
  </si>
  <si>
    <t>组织联系地址国家/地区</t>
  </si>
  <si>
    <t>组织联系地址省/自治区/直辖市</t>
  </si>
  <si>
    <t>描述客户联系地址中的省/自治区/直辖市信息。</t>
  </si>
  <si>
    <t>组织联系地址市/自治州</t>
  </si>
  <si>
    <t>描述客户联系地址中的市/自治州信息。</t>
  </si>
  <si>
    <t>组织联系地址区/县</t>
  </si>
  <si>
    <t>组织联系地址邮政编码</t>
  </si>
  <si>
    <t>组织联系地址详细地址</t>
  </si>
  <si>
    <t>描述客户联系地址中的国家/地区，省/自治区/直辖市，市/自治州，区/县后面的详细地址，详细地址指能按照有权部门颁发的街道门牌或者按照社会公认与习惯，找到客户指定的建筑物，并在需要时能定位到房屋的标识描述。</t>
  </si>
  <si>
    <t>组织电话类型</t>
  </si>
  <si>
    <t>组织国际长途区号</t>
  </si>
  <si>
    <t>组织国内长途区号</t>
  </si>
  <si>
    <t>组织电话号码</t>
  </si>
  <si>
    <t>组织电话分机号</t>
  </si>
  <si>
    <t>组织客户授信额度</t>
  </si>
  <si>
    <t>描述我行批准的可在规定的授信期间内给予客户授信的最高值。</t>
  </si>
  <si>
    <t>组织授信额度到期日</t>
  </si>
  <si>
    <t>描述组织客户该次统一授信额度对应的到日日期。客户统一授信额度详见[客户.客户授信额度]的定义。</t>
  </si>
  <si>
    <t>组织授信额度生效日</t>
  </si>
  <si>
    <t>描述客户该次统一授信额度对应的生效日期，格式为'YYYY-MM-DD'。客户统一授信额度详见[客户.客户授信额度]的定义。</t>
  </si>
  <si>
    <t>组织已使用授信额度</t>
  </si>
  <si>
    <t>描述至统计时点，客户统一授信额度的已使用额。循环额度与一次性额度的计算方法有所区别。一次性额度的已使用额度等于该额度下至统计时点累计的贷款发放额；循环额度的已使用额度等于在统计时点时的贷款余额。</t>
  </si>
  <si>
    <t>组织开户日期</t>
  </si>
  <si>
    <t>描述组织客户到我行开立客户号的日期。格式“YYYY-MM-DD”。</t>
  </si>
  <si>
    <t>组织开户机构</t>
  </si>
  <si>
    <t>描述组织客户办理开立客户号手续的所在营业网点。</t>
  </si>
  <si>
    <t>组织客户主办机构</t>
  </si>
  <si>
    <t>描述组织客户在行内对应全行层面对客户进行统一管理的唯一的机构。如果客户有开户推荐人，组织客户主办机构为组织主办客户经理（推荐人）归属的辖属支行；若没有开户推荐人，组织客户主办机构为组织客户主办团队或柜组归属的辖属支行。</t>
  </si>
  <si>
    <t>组织客户主办客户经理</t>
  </si>
  <si>
    <t>描述直接为组织客户提供公司银行金融服务、同时又兼任交叉销售的专业市场营销人员。主办关系分配规则优先按推荐人分配客户经理，如没有推荐人，则按默认规则先分配客户的主办机构，即为客户开户网点对应的管理机构树中的最底层机构，可能是团队，没有团队的则分配给柜组或会计柜组，每个团队和柜组都有一个虚拟客户经理，该客户经理作为组织客户的主办客户经理。</t>
  </si>
  <si>
    <t>法人代表姓名</t>
  </si>
  <si>
    <t>指依法代表法人行使民事权利，履行民事义务的主要负责人（如：工厂的厂长、公司的董事长等）的姓名。</t>
  </si>
  <si>
    <t>企业规模（工信部）</t>
  </si>
  <si>
    <t>国家标准、监管规定（人行）</t>
  </si>
  <si>
    <t>描述按照工信部联企业〔2011〕300号，将组织客户划分为大型、中型、小型、微型，具体标准根据企业营业收入、资产总额、从业人员等指标，结合行业特点制定。境内企业必填。</t>
  </si>
  <si>
    <t>国家统计局、工信部《印发&lt;国家统计局关于印发统计上大中小微型企业划分办法&gt;的通知》国统字〔2011〕75号；工信部《中小企业划型标准-工信部联企业〔2011〕300号》；人行《存款数据元（试行）》</t>
  </si>
  <si>
    <t>企业规模（本行）</t>
  </si>
  <si>
    <t>描述根据本行对公客户分类管理办法定义的客户规模，依据其注册资金和销售收入分为大型、中大型、中型、小型。不同行业按不同的注册资金划分标准作为客户规模的初分依据，销售收入作为客户规模的调整依据。</t>
  </si>
  <si>
    <t>融资平台类型</t>
  </si>
  <si>
    <t>监管规定（人行）、监管规定（银监）</t>
  </si>
  <si>
    <t>描述政府投融资平台的种类，如：各类开发区、园区融资平台，国有资产管理公司，土地储备中心类公司，城市投资建设公司，交通运输类融资平台，其他类型政府融资平台。</t>
  </si>
  <si>
    <t>人行《地方政府融资平台贷款专项统计制度》；银监会统计要求（业发局统计处提出）</t>
  </si>
  <si>
    <t>统一社会信用代码</t>
  </si>
  <si>
    <t>“三证合一”登记制度是指将企业登记时依次申请的，分别由工商部门核发的营业执照，质监部门核发的组织机构代码证，税务部门核发的税务登记证，改为一次申请，由工商部门核发一个加载统一社会信用代码的营业执照，即“一照一码”营业执照，企业凭执照可以在政府机关，金融，保险机构等部门证明其主体身份，办理刻章，纳税，开户，社保等事物，相关部门都予以认可，且全国通用。</t>
  </si>
  <si>
    <t>国务院《国务院关于批转发展改革委等部门法人和其他组织统一社会信用代码制度建设总体方案的通知》</t>
  </si>
  <si>
    <t>营业执照签发日期</t>
  </si>
  <si>
    <t>描述组织客户的营销执照的签发日期，应填写与证件上一致的日期。</t>
  </si>
  <si>
    <t>营业执照到期日期</t>
  </si>
  <si>
    <t>描述组织客户的有效证件的到期日期，可能证件直接标注了有效日期，也可能需要根据发放日期和有效期限进行计算。</t>
  </si>
  <si>
    <t>机构信用代码证号</t>
  </si>
  <si>
    <t>机构信用代码是从信用的角度编制的用于识别机构身份、查询机构信用记录的代码标识，它覆盖机关、事业单位、企业、社会团体及其他组织等各类机构，是各类机构的“经济身份证”。由人民银行征信中心制发机构信用代码证。机构信用代码证是金融系统及其他经济领域机构客户身份识别的重要手段。</t>
  </si>
  <si>
    <t>本行小微客户标志</t>
  </si>
  <si>
    <t>描述该组织客户是否为本行口径小微企业标志说明。</t>
  </si>
  <si>
    <t>监管小微客户标志</t>
  </si>
  <si>
    <t>描述该组织客户是否为监管口径小型企业和微型企业的标志说明。依据工信部中小企业划型标准，根据不同行业在营业收入和从业人员数的划分等级来判定小型企业和微型企业。</t>
  </si>
  <si>
    <t>工信部《中小企业划型标准-工信部联企业〔2011〕300号》</t>
  </si>
  <si>
    <t>关联企业营业执照号</t>
  </si>
  <si>
    <t>描述组织客户的关联企业的营业执照号。定义同[客户.营业执照号]</t>
  </si>
  <si>
    <t>企业征信：企业征信系统数据采集接口规范（机构基本信息）</t>
  </si>
  <si>
    <t>组织客户重要关联人客户号</t>
  </si>
  <si>
    <t>描述组织客户的重要关联人（自然人）在我行的客户号，如若在我行没有客户号，则此项为空。</t>
  </si>
  <si>
    <t>担保人组织机构代码</t>
  </si>
  <si>
    <t>描述组织客户的担保企业的组织机构代码证编号。</t>
  </si>
  <si>
    <t>描述我行在业务经营和管理中认可的从事信用评级业务的社会中介机构，包括国外信用评级机构和国内信用评级机构。</t>
  </si>
  <si>
    <t>组织客户内部评级级别</t>
  </si>
  <si>
    <t>描述我行利用内部评级模型或评分卡对组织客户的PD评级结果。</t>
  </si>
  <si>
    <t>组织客户内部评级有效起始日期</t>
  </si>
  <si>
    <t>描述组织客户该次PD评级对应的有效起始日期。格式为'YYYY-MM-DD'。</t>
  </si>
  <si>
    <t>组织客户内部评级有效终止日期</t>
  </si>
  <si>
    <t>描述组织客户该次PD评级对应的有效终止日期。格式为'YYYY-MM-DD'。</t>
  </si>
  <si>
    <t>企业手机银行签约客户标志</t>
  </si>
  <si>
    <t>描述组织客户是否为我行手机银行签约客户且统计时点签约状态为有效状态的的标志说明。</t>
  </si>
  <si>
    <t>对公活期存款产品编号</t>
  </si>
  <si>
    <t>描述组织客户持有我行活期存款产品对应的产品编号，产品编号是我行产品树为每项产品分配的编号，作为产品的唯一识别。</t>
  </si>
  <si>
    <t>对公定期存款产品编号</t>
  </si>
  <si>
    <t>描述组织客户持有各项定期存款产品对应的产品编号，产品编号是我行产品树为每项产品分配的编号，作为产品的唯一识别。</t>
  </si>
  <si>
    <t>对公保证金存款产品编号</t>
  </si>
  <si>
    <t>描述组织客户持有我行对公保证金存款对应的产品编号，产品编号是我行产品树为每项产品分配的编号，作为产品的唯一识别。</t>
  </si>
  <si>
    <t>公司贷款产品编号</t>
  </si>
  <si>
    <t>描述组织客户持有各项公司贷款产品对应的产品编号，产品编号是我行产品树为每项产品分配的编号，作为产品的唯一识别。</t>
  </si>
  <si>
    <t>对公理财产品编号</t>
  </si>
  <si>
    <t>描述组织客户持有我行各项对公理财产品对应的产品编号，产品编号是我行产品树为每项产品分配的编号，作为产品的唯一识别。</t>
  </si>
  <si>
    <t>中间业务产品类型</t>
  </si>
  <si>
    <t>描述组织客户持有我行中间业务产品的类型说明。</t>
  </si>
  <si>
    <t>描述组织客户首次获得我行授信的日期。格式为"YYYY-MM-DD"</t>
  </si>
  <si>
    <t>企业登记注册类型</t>
  </si>
  <si>
    <t>描述企业工商营业执照上所载明的组织客户登记注册类型。是指对工商行政管理机关登记注册的各类企业为划分对象，以企业登记注册的类型为依据，将企业登记注册类型分为以下几种：内资企业，港、澳、台商投资企业，外商投资企业等。</t>
  </si>
  <si>
    <t>国家统计局、国家工商行政管理局印发的《关于划分企业登记注册类型的规定》</t>
  </si>
  <si>
    <t>企业登记机关类型</t>
  </si>
  <si>
    <t>描述企业注册登记所在机关的类型，如省级工商，地市级工商，县市级工商等。</t>
  </si>
  <si>
    <t>外部评级机构代码</t>
  </si>
  <si>
    <t>组织客户黑名单标志</t>
  </si>
  <si>
    <t>描述组织客户是否为我行黑名单客户的标志说明。黑名单客户是指根据内外部相关风险信息，达到我行相关认定标准，被认为具有较大信用风险，且已被录入我行信贷系统黑名单库的公司客户。</t>
  </si>
  <si>
    <t>2类</t>
  </si>
  <si>
    <t>14类</t>
  </si>
  <si>
    <t>61类</t>
  </si>
  <si>
    <t>兼营业务</t>
  </si>
  <si>
    <t>描述营业执照所列的兼营业务，是企业经常的、具有经营过程的、以营利为目的的经营活动，与主营业务的区别，只是重要性不同。</t>
  </si>
  <si>
    <t>存货</t>
  </si>
  <si>
    <t>指企业在日常活动中持有以备出售的产成品或商品、处在生产过程中的在产品、在生产过程或提供劳务过程中耗用的材料、物料等。</t>
  </si>
  <si>
    <t>农户分类</t>
  </si>
  <si>
    <t>关于农户的分类。</t>
  </si>
  <si>
    <t>当地信用环境的评级描述。</t>
  </si>
  <si>
    <t>家庭是否和睦的判断。</t>
  </si>
  <si>
    <t>社会对此农户的评价。</t>
  </si>
  <si>
    <t>大事记</t>
  </si>
  <si>
    <t>描述需要特别关注和记录的各种客户风险事件的简要描述，包括风险事件以及名称变更、股改等各种重大事项。</t>
  </si>
  <si>
    <t>描述需要特别关注和记录的各种客户风险事件涉及金额。</t>
  </si>
  <si>
    <t>描述需要特别关注和记录的各种客户风险事件的详细信息，包括事件描述及原因。</t>
  </si>
  <si>
    <t>描述需要特别关注和记录的各种客户风险事件的行内登记人员的员工号。</t>
  </si>
  <si>
    <t>个人循环授信金额</t>
  </si>
  <si>
    <t>描述客户持有个人循环类贷款产品的授信金额。</t>
  </si>
  <si>
    <t>个人贷款金额</t>
  </si>
  <si>
    <t>描述个人客户项下持有的有效贷款合同约定的贷款金额合计。</t>
  </si>
  <si>
    <t>个人贷款余额</t>
  </si>
  <si>
    <t>描述客户项下当前所有贷款借据余额的合计。</t>
  </si>
  <si>
    <t>我行基本户标志</t>
  </si>
  <si>
    <t>描述组织客户是否在我行开立基本存款账户的标志说明。</t>
  </si>
  <si>
    <t>基本户开户行</t>
  </si>
  <si>
    <t>描述组织客户的基本存款账户的开户银行名称，到具体的分支行。基本存款账户是存款人的主办账户，是存款人因办理日常转账结算和现金收付需要开立的银行结算账户。同一客户只能在商业银行开立一个基本存款账户。可能是我行，也可能不是。</t>
  </si>
  <si>
    <t>人行《人民币结算账户管理办法》中国人民银行令[2003]第5号</t>
  </si>
  <si>
    <t>我行基本户账号</t>
  </si>
  <si>
    <t>描述组织客户在我行开立的基本存款账户的账号。</t>
  </si>
  <si>
    <t>农户联系地址详细地址</t>
  </si>
  <si>
    <t>家庭人口总数。</t>
  </si>
  <si>
    <t>描述组织客户的家庭人数统计结果，可能是一个范围，可能是一个确认的数字，也可能是一个上下限的描述。</t>
  </si>
  <si>
    <t>房产的就是初始入账价值。</t>
  </si>
  <si>
    <t>房地产对于一个典型的投资者的经济价格。</t>
  </si>
  <si>
    <t>农户个人总资产</t>
  </si>
  <si>
    <t>农户家庭人口</t>
  </si>
  <si>
    <t>风险预警</t>
  </si>
  <si>
    <t>违约信息</t>
  </si>
  <si>
    <t>描述客户该次统一授信额度对应的生效日期，格式为'YYYY-MM-DD'。客户统一授信额度详见[客户.客户统一授信额度]的定义。</t>
  </si>
  <si>
    <t>描述客户该次统一授信额度对应的结束日期，格式为'YYYY-MM-DD'。客户统一授信额度详见[客户.客户统一授信额度]的定义。</t>
  </si>
  <si>
    <t>描述至统计时点，客户统一授信额度的已使用额。循环额度与一次性额度的计算方法有所区别。一次性额度的未使用额度等于该额度下至统计时点累计的贷款发放额；循环额度的已使用额度等于在统计时点时的贷款余额。</t>
  </si>
  <si>
    <t>描述至统计时点客户未使用的统一授信额度。</t>
  </si>
  <si>
    <t>个人客户申请评分结果</t>
  </si>
  <si>
    <t>描述我行零售内部评级模型对个人客户第一次在我行申请信贷类业务时的评分结果。</t>
  </si>
  <si>
    <t>个人客户内部评级有效起始日期</t>
  </si>
  <si>
    <t>描述个人客户该次内部评分对应的有效起始日期。个人客户内部评分包括对个人客户申请评分、行为评分和催收评分。</t>
  </si>
  <si>
    <t>个人客户内部评级有效终止日期</t>
  </si>
  <si>
    <t>描述个人客户该次内部评分对应的有效终止日期。个人客户内部评分包括对个人客户申请评分、行为评分和催收评分。</t>
  </si>
  <si>
    <t>描述客户被我行认定为违约的日期。字符格式为'YYYY-MM-DD'。</t>
  </si>
  <si>
    <t>描述客户被我行认定为违约是的具体金额所对应的币种信息。违约金额的定义详见[客户.违约金额]</t>
  </si>
  <si>
    <t>描述客户被我行认定为违约时的具体金额。非零售客户的违约金额为该客户被我行认定为违约时其在我行所有债项的余额合计。非零售客户是指纳入非零售风险暴露的客户，其中非零售风险暴露的定义参见内评政策。</t>
  </si>
  <si>
    <t>描述风险预警信息的披露来源，包括系统外和系统内。系统外包括：行内员工搜集、公开媒体发布、监管机构批露（银监会大额不良/预警客户）等。系统内是指我行系统内产生的数据。</t>
  </si>
  <si>
    <t>描述我行针对风险预警对象在某些风险因素方面选取一定的风险指标而设置的可识别的信号类别。风险预警是指根据风险预警对象的特点，通过收集相关的资料信息，监控风险因素的变动趋势，并评价各种风险状态偏离预警线的强弱程度，向决策层发出预警信号并提前采取预控对策。</t>
  </si>
  <si>
    <t>描述对客户发出风险预警信号的产生日期。格式为'YYYY-MM-DD'。</t>
  </si>
  <si>
    <t>描述对客户风险预警信号的解除日期。格式为'YYYY-MM-DD'。</t>
  </si>
  <si>
    <t>描述需要特别关注和记录的各种客户风险事件的编号，用于唯一标识该事件。</t>
  </si>
  <si>
    <t xml:space="preserve">描述银行在对个人客户风险管理的过程中所产生的信息以及引发客户信用风险的客户相关信息，如：客户评级、客户信用、限额、客户违约信息、客户大事记、客户风险预警等，用于支持对于客户的风险分析和管理需求。
</t>
  </si>
  <si>
    <t>农户登记成员人数</t>
  </si>
  <si>
    <t>农户当地信用环境</t>
  </si>
  <si>
    <t>农户家庭是否和睦</t>
  </si>
  <si>
    <t>农户社会评价（村委会评价）</t>
  </si>
  <si>
    <t>农户房产原始价值</t>
  </si>
  <si>
    <t>农户房产市场价值</t>
  </si>
  <si>
    <t>个人客户授信额度</t>
  </si>
  <si>
    <t>个人客户授信额度到期日</t>
  </si>
  <si>
    <t>个人客户授信额度生效日</t>
  </si>
  <si>
    <t>个人客户已使用授信额度</t>
  </si>
  <si>
    <t>个人客户剩余授信额度</t>
  </si>
  <si>
    <t>个人客户违约认定时间</t>
  </si>
  <si>
    <t>个人客户违约币种</t>
  </si>
  <si>
    <t>个人客户违约金额</t>
  </si>
  <si>
    <t>个人客户风险预警机构</t>
  </si>
  <si>
    <t>个人客户风险预警类别</t>
  </si>
  <si>
    <t>个人客户风险预警开始日期</t>
  </si>
  <si>
    <t>个人客户风险预警解除日期</t>
  </si>
  <si>
    <t>个人事件编号</t>
  </si>
  <si>
    <t>个人事件名称</t>
  </si>
  <si>
    <t>个人事件涉及金额</t>
  </si>
  <si>
    <t>个人事件描述及原因</t>
  </si>
  <si>
    <t>个人事件登记人员员工号</t>
  </si>
  <si>
    <t>组织事件编号</t>
  </si>
  <si>
    <t>组织事件名称</t>
  </si>
  <si>
    <t>组织事件涉及金额</t>
  </si>
  <si>
    <t>组织事件描述及原因</t>
  </si>
  <si>
    <t>组织事件登记人员员工号</t>
  </si>
  <si>
    <t>描述组织客户需要重点关注的各种大事件的记录，包括事件种类、发生时间等。</t>
  </si>
  <si>
    <t>客户分层信息</t>
  </si>
  <si>
    <t>个人客户分层类型</t>
  </si>
  <si>
    <t>描述为满足个人客户分级分层管理而对客户进行分层时所用的评定标准，如根据个人客户的存款、理财等金融资产的综合统计来分层，或根据客户的综合贡献度来分层。</t>
  </si>
  <si>
    <t>个人客户分层结果</t>
  </si>
  <si>
    <t>描述根据季日均金融资产对我行个人客户的具体等级划分的结果。</t>
  </si>
  <si>
    <t>个人客户分层评定日期</t>
  </si>
  <si>
    <t>描述个人客户进行等级评定的日期，格式为'YYYY-MM-DD'。</t>
  </si>
  <si>
    <t>对我行服务满意度</t>
  </si>
  <si>
    <t>描述个人客户接受我行服务满意度调查的结果信息，如“满意”、“一般”等。</t>
  </si>
  <si>
    <t>对我行产品满意度</t>
  </si>
  <si>
    <t>描述个人客户对我行提供产品的满意度调查结果信息，如“满意”、“一般”等。</t>
  </si>
  <si>
    <t>对我行忠诚度</t>
  </si>
  <si>
    <t>描述个人客户接受我行忠诚度调查结果信息，如“高”、“中”、“低”等。</t>
  </si>
  <si>
    <t>客户风险偏好</t>
  </si>
  <si>
    <t>描述个人客户为了实现投资目标，对承担风险的种类、大小等方面的基本态度。</t>
  </si>
  <si>
    <t>描述个人客户参与各种调查或者通过不同渠道采集到的关于意愿的各种结果。</t>
  </si>
  <si>
    <t>客户意愿信息</t>
  </si>
  <si>
    <t>描述银行对个人客户的管理信息，包括客户号定义，开户机构及管户信息。</t>
  </si>
  <si>
    <t>描述个人客户的教育履历信息，如教育程度、学历、学位等。</t>
  </si>
  <si>
    <t>描述银行可以用于个人联系的各种方式，包括：客户物理地址信息，如客户的所在地的地址；客户各类联系方式，如电话、邮件、传真等。</t>
  </si>
  <si>
    <t>指根据银行的风险测评问卷表，得出的个人客户风险偏好的结果，信息包括测评问卷和风险测评结果。</t>
  </si>
  <si>
    <t>描述对个人客户风险的预警信息。</t>
  </si>
  <si>
    <t>描述个人客户需要重点关注的各种大事件的记录，包括事件种类、发生时间等。</t>
  </si>
  <si>
    <t>描述个人客户的授信额度信息。</t>
  </si>
  <si>
    <t>描述个人客户各种关注的违约信息，如欺诈等。</t>
  </si>
  <si>
    <t>描述不同评级机构或银行内部对个人客户进行的各种风险评级信息，包括评级的方法、结果及评级时间等。</t>
  </si>
  <si>
    <t>描述个人客户对我行各产品是否持有的标志信息。</t>
  </si>
  <si>
    <t>描述个人客户存款产品持有的信息，如当日余额、月日均余额等信息。</t>
  </si>
  <si>
    <t>描述个人客户贷款产品持有的信息，如当日余额、月日均余额等信息。</t>
  </si>
  <si>
    <t>描述个人客户理财产品持有的信息，如当日余额、月日均余额、累计收益等信息。</t>
  </si>
  <si>
    <t>描述个人客户基金产品持有的信息，如当日余额、月日均余额等信息。</t>
  </si>
  <si>
    <t>描述个人客户国债产品持有的信息，如当日余额、月日均余额等信息。</t>
  </si>
  <si>
    <t>描述个人客户贷记卡持有的信息，如卡类型、卡级别、卡透支等信息。</t>
  </si>
  <si>
    <t>描述银行对组织客户的管理信息，包括客户号定义，开户机构及管户信息。</t>
  </si>
  <si>
    <t>描述不同评级机构或银行内部对组织客户进行的各种风险评级信息，包括评级的方法、结果及评级时间等。</t>
  </si>
  <si>
    <t>描述组织客户对我行各产品是否持有的标志信息。</t>
  </si>
  <si>
    <t>描述组织客户存款产品持有的信息，如当日余额，月日均余额等信息。</t>
  </si>
  <si>
    <t>描述组织客户贷款产品持有的信息，如当日余额，月日均余额等信息。</t>
  </si>
  <si>
    <t>描述组织客户中间业务产品持有信息，如当日余额，月日均余额等信息。</t>
  </si>
  <si>
    <t>描述组织客户理财产品持有信息，如当日余额，月日均余额等信息。</t>
  </si>
  <si>
    <t>描述组织客户和银行往来过程中的重要信息，如客户往来概况、客户开始与银行发生业务往来开始时间和结束时间。</t>
  </si>
  <si>
    <r>
      <t>客户定义：</t>
    </r>
    <r>
      <rPr>
        <sz val="10"/>
        <rFont val="微软雅黑"/>
        <family val="2"/>
        <charset val="134"/>
      </rPr>
      <t>客户是指具有金融需求、且通过各种途径和方式购买我行产品、接受我行服务来满足其需求的个人或组织。</t>
    </r>
  </si>
  <si>
    <t>1.      客户是特指这样一类当事人：担当我行服务对象的角色、我行与其之间是服务与被服务关系。</t>
    <phoneticPr fontId="6" type="noConversion"/>
  </si>
  <si>
    <t>2.      客户是客观存在的个人或组织（包括其内部机构）。</t>
    <phoneticPr fontId="6" type="noConversion"/>
  </si>
  <si>
    <t>3.      是具有现实或潜在金融需求的个人或组织，通过购买我行产品、使用我行服务以满足其金融需求。</t>
    <phoneticPr fontId="6" type="noConversion"/>
  </si>
  <si>
    <t>4.      购买我行产品、接受我行服务的途径和方式可以是多种多样的，如柜台、客户经理、网络、我行代理方或合作方等。</t>
    <phoneticPr fontId="6" type="noConversion"/>
  </si>
  <si>
    <t>根据此定义，在我行贷款的个人或组织、与我行进行资金交易的组织、购买我行债券的个人或组织、委托我行进行资产理财的个人或组织等等，都属于我行客户。我行将对其进行营销并已经获得相关信息资料的个人或组织，或者已经向我行提出业务申请正在审批阶段的个人或组织，也属于我行客户。</t>
    <phoneticPr fontId="6" type="noConversion"/>
  </si>
  <si>
    <t xml:space="preserve"> </t>
    <phoneticPr fontId="98" type="noConversion"/>
  </si>
  <si>
    <t>基础分类</t>
    <phoneticPr fontId="98" type="noConversion"/>
  </si>
  <si>
    <t>客户的基础分类是以客户的自然属性为依据建立的适用于各业务条线的分类。</t>
    <phoneticPr fontId="98" type="noConversion"/>
  </si>
  <si>
    <t>分类原则</t>
  </si>
  <si>
    <t>客户基础分类遵循以下原则：全面覆盖、条理清晰、相对稳定、合理适用。</t>
    <phoneticPr fontId="98" type="noConversion"/>
  </si>
  <si>
    <t>1. 全面覆盖：能涵盖所有的客户。</t>
    <phoneticPr fontId="98" type="noConversion"/>
  </si>
  <si>
    <t>2. 条理清晰：分类依据明确，同层次细分结果互不交叉。</t>
    <phoneticPr fontId="98" type="noConversion"/>
  </si>
  <si>
    <t>3. 相对稳定：以实体客户的最基本的自然属性进行划分，层级适当，以保证分类的稳定性，不受各类业务视角的影响。</t>
  </si>
  <si>
    <t>4.合理适用：在优先采用外部标准（国际标准、国家标准、行业标准）以保证与外部标准的一致性的前提下，参照行业规范和外部监管需求，适应内部业务运营管理的需要，能普遍适合各业务条线。</t>
  </si>
  <si>
    <t>规范性引用文件</t>
    <phoneticPr fontId="98" type="noConversion"/>
  </si>
  <si>
    <t>GB/T 20091-2006  组织机构类型</t>
  </si>
  <si>
    <t>参考文献</t>
    <phoneticPr fontId="98" type="noConversion"/>
  </si>
  <si>
    <t>1. 中国人民银行关于印发《金融机构编码规范》的通知（银发【2009】363号）</t>
  </si>
  <si>
    <t>2. 中国银行业监督管理委员会2008年报（附录六：主要名词术语解释）</t>
    <phoneticPr fontId="98" type="noConversion"/>
  </si>
  <si>
    <t>3. ISIC Rev 4.0 国际行业分类标准</t>
    <phoneticPr fontId="98" type="noConversion"/>
  </si>
  <si>
    <t>说明</t>
    <phoneticPr fontId="98" type="noConversion"/>
  </si>
  <si>
    <t>对公客户中的一部分客户从事金融服务行业。为了满足行业主管部门的监管和统计需要，对金融类客户进行了行业维度的划分，即：金融机构分类。金融机构分类以管理职能、服务类别为划分依据，涵盖了行使金融管理职能的货币当局、金融监管当局，以及银行业、保险业、证券业等为社会提供金融服务的金融机构。</t>
    <phoneticPr fontId="98" type="noConversion"/>
  </si>
  <si>
    <t xml:space="preserve">
</t>
    <phoneticPr fontId="98" type="noConversion"/>
  </si>
  <si>
    <t>描述个人客户开户或办理我行业务时持有的有效身份证件的种类，个人有效身份证件主要包括身份证、户口簿、护照、军官证、士兵证、港澳居民来往内地通行证、台湾同胞来往内地通行证等。</t>
  </si>
  <si>
    <t>描述个人客户开户或办理业务时持有的有效身份证件的编号信息。各证件类型对应的证件号码的编码规则按照相应的国家或部门的编码规范编制。个人客户证件类型详见“个人证件类型”的定义。</t>
  </si>
  <si>
    <t>标准编号</t>
  </si>
  <si>
    <t>一级分类</t>
    <phoneticPr fontId="12" type="noConversion"/>
  </si>
  <si>
    <t>二级分类</t>
    <phoneticPr fontId="12" type="noConversion"/>
  </si>
  <si>
    <t>三级分类</t>
    <phoneticPr fontId="12" type="noConversion"/>
  </si>
  <si>
    <t>标准名称</t>
  </si>
  <si>
    <t>业务规则</t>
    <phoneticPr fontId="12" type="noConversion"/>
  </si>
  <si>
    <t>标准来源</t>
    <phoneticPr fontId="12" type="noConversion"/>
  </si>
  <si>
    <t>主管部门</t>
    <phoneticPr fontId="136" type="noConversion"/>
  </si>
  <si>
    <t>PTY000001</t>
    <phoneticPr fontId="12" type="noConversion"/>
  </si>
  <si>
    <t>PTY000002</t>
  </si>
  <si>
    <t>PTY000003</t>
  </si>
  <si>
    <t>PTY000004</t>
  </si>
  <si>
    <t>PTY000005</t>
  </si>
  <si>
    <t>PTY000006</t>
  </si>
  <si>
    <t>PTY000007</t>
  </si>
  <si>
    <t>PTY000008</t>
  </si>
  <si>
    <t>PTY000009</t>
  </si>
  <si>
    <t>PTY000010</t>
  </si>
  <si>
    <t>PTY000011</t>
  </si>
  <si>
    <t>PTY000012</t>
  </si>
  <si>
    <t>PTY000013</t>
  </si>
  <si>
    <t>PTY000014</t>
  </si>
  <si>
    <t>PTY000015</t>
  </si>
  <si>
    <t>PTY000016</t>
  </si>
  <si>
    <t>PTY000017</t>
  </si>
  <si>
    <t>PTY000018</t>
  </si>
  <si>
    <t>PTY000019</t>
  </si>
  <si>
    <t>PTY000020</t>
  </si>
  <si>
    <t>PTY000021</t>
  </si>
  <si>
    <t>PTY000022</t>
  </si>
  <si>
    <t>PTY000023</t>
  </si>
  <si>
    <t>PTY000024</t>
  </si>
  <si>
    <t>PTY000025</t>
  </si>
  <si>
    <t>PTY000026</t>
  </si>
  <si>
    <t>PTY000027</t>
  </si>
  <si>
    <t>PTY000028</t>
  </si>
  <si>
    <t>PTY000029</t>
  </si>
  <si>
    <t>PTY000030</t>
  </si>
  <si>
    <t>PTY000031</t>
  </si>
  <si>
    <t>PTY000032</t>
  </si>
  <si>
    <t>PTY000033</t>
  </si>
  <si>
    <t>PTY000034</t>
  </si>
  <si>
    <t>PTY000035</t>
  </si>
  <si>
    <t>PTY000036</t>
  </si>
  <si>
    <t>PTY000037</t>
  </si>
  <si>
    <t>PTY000038</t>
  </si>
  <si>
    <t>PTY000039</t>
  </si>
  <si>
    <t>PTY000040</t>
  </si>
  <si>
    <t>PTY000041</t>
  </si>
  <si>
    <t>PTY000042</t>
  </si>
  <si>
    <t>PTY000043</t>
  </si>
  <si>
    <t>PTY000044</t>
  </si>
  <si>
    <t>PTY000045</t>
  </si>
  <si>
    <t>PTY000046</t>
  </si>
  <si>
    <t>PTY000047</t>
  </si>
  <si>
    <t>PTY000048</t>
  </si>
  <si>
    <t>PTY000049</t>
  </si>
  <si>
    <t>PTY000050</t>
  </si>
  <si>
    <t>PTY000051</t>
  </si>
  <si>
    <t>PTY000052</t>
  </si>
  <si>
    <t>PTY000053</t>
  </si>
  <si>
    <t>PTY000054</t>
  </si>
  <si>
    <t>PTY000055</t>
  </si>
  <si>
    <t>PTY000056</t>
  </si>
  <si>
    <t>PTY000057</t>
  </si>
  <si>
    <t>PTY000058</t>
  </si>
  <si>
    <t>PTY000059</t>
  </si>
  <si>
    <t>PTY000060</t>
  </si>
  <si>
    <t>PTY000061</t>
  </si>
  <si>
    <t>PTY000062</t>
  </si>
  <si>
    <t>PTY000063</t>
  </si>
  <si>
    <t>PTY000064</t>
  </si>
  <si>
    <t>PTY000065</t>
  </si>
  <si>
    <t>PTY000066</t>
  </si>
  <si>
    <t>PTY000067</t>
  </si>
  <si>
    <t>PTY000068</t>
  </si>
  <si>
    <t>PTY000069</t>
  </si>
  <si>
    <t>PTY000070</t>
  </si>
  <si>
    <t>PTY000071</t>
  </si>
  <si>
    <t>PTY000072</t>
  </si>
  <si>
    <t>PTY000073</t>
  </si>
  <si>
    <t>PTY000074</t>
  </si>
  <si>
    <t>PTY000075</t>
  </si>
  <si>
    <t>PTY000076</t>
  </si>
  <si>
    <t>PTY000077</t>
  </si>
  <si>
    <t>PTY000078</t>
  </si>
  <si>
    <t>PTY000079</t>
  </si>
  <si>
    <t>PTY000080</t>
  </si>
  <si>
    <t>PTY000081</t>
  </si>
  <si>
    <t>PTY000082</t>
  </si>
  <si>
    <t>PTY000083</t>
  </si>
  <si>
    <t>PTY000084</t>
  </si>
  <si>
    <t>PTY000085</t>
  </si>
  <si>
    <t>PTY000086</t>
  </si>
  <si>
    <t>PTY000087</t>
  </si>
  <si>
    <t>PTY000088</t>
  </si>
  <si>
    <t>PTY000089</t>
  </si>
  <si>
    <t>PTY000090</t>
  </si>
  <si>
    <t>PTY000091</t>
  </si>
  <si>
    <t>PTY000092</t>
  </si>
  <si>
    <t>PTY000093</t>
  </si>
  <si>
    <t>PTY000094</t>
  </si>
  <si>
    <t>PTY000095</t>
  </si>
  <si>
    <t>PTY000096</t>
  </si>
  <si>
    <t>PTY000097</t>
  </si>
  <si>
    <t>PTY000098</t>
  </si>
  <si>
    <t>PTY000099</t>
  </si>
  <si>
    <t>PTY000100</t>
  </si>
  <si>
    <t>PTY000101</t>
  </si>
  <si>
    <t>PTY000102</t>
  </si>
  <si>
    <t>PTY000103</t>
  </si>
  <si>
    <t>PTY000104</t>
  </si>
  <si>
    <t>PTY000105</t>
  </si>
  <si>
    <t>PTY000106</t>
  </si>
  <si>
    <t>PTY000107</t>
  </si>
  <si>
    <t>PTY000108</t>
  </si>
  <si>
    <t>PTY000109</t>
  </si>
  <si>
    <t>PTY000110</t>
  </si>
  <si>
    <t>PTY000111</t>
  </si>
  <si>
    <t>PTY000112</t>
  </si>
  <si>
    <t>PTY000113</t>
  </si>
  <si>
    <t>PTY000114</t>
  </si>
  <si>
    <t>PTY000115</t>
  </si>
  <si>
    <t>PTY000116</t>
  </si>
  <si>
    <t>PTY000117</t>
  </si>
  <si>
    <t>PTY000118</t>
  </si>
  <si>
    <t>PTY000119</t>
  </si>
  <si>
    <t>PTY000120</t>
  </si>
  <si>
    <t>PTY000121</t>
  </si>
  <si>
    <t>PTY000122</t>
  </si>
  <si>
    <t>PTY000123</t>
  </si>
  <si>
    <t>PTY000124</t>
  </si>
  <si>
    <t>PTY000125</t>
  </si>
  <si>
    <t>PTY000126</t>
  </si>
  <si>
    <t>PTY000127</t>
  </si>
  <si>
    <t>PTY000128</t>
  </si>
  <si>
    <t>PTY000129</t>
  </si>
  <si>
    <t>PTY000130</t>
  </si>
  <si>
    <t>PTY000131</t>
  </si>
  <si>
    <t>PTY000132</t>
  </si>
  <si>
    <t>PTY000133</t>
  </si>
  <si>
    <t>PTY000134</t>
  </si>
  <si>
    <t>PTY000135</t>
  </si>
  <si>
    <t>PTY000136</t>
  </si>
  <si>
    <t>PTY000137</t>
  </si>
  <si>
    <t>PTY000138</t>
  </si>
  <si>
    <t>PTY000139</t>
  </si>
  <si>
    <t>PTY000140</t>
  </si>
  <si>
    <t>PTY000141</t>
  </si>
  <si>
    <t>PTY000142</t>
  </si>
  <si>
    <t>PTY000143</t>
  </si>
  <si>
    <t>PTY000144</t>
  </si>
  <si>
    <t>PTY000145</t>
  </si>
  <si>
    <t>PTY000146</t>
  </si>
  <si>
    <t>PTY000147</t>
  </si>
  <si>
    <t>PTY000148</t>
  </si>
  <si>
    <t>PTY000149</t>
  </si>
  <si>
    <t>PTY000150</t>
  </si>
  <si>
    <t>PTY000151</t>
  </si>
  <si>
    <t>PTY000152</t>
  </si>
  <si>
    <t>PTY000153</t>
  </si>
  <si>
    <t>PTY000154</t>
  </si>
  <si>
    <t>PTY000155</t>
  </si>
  <si>
    <t>PTY000156</t>
  </si>
  <si>
    <t>PTY000157</t>
  </si>
  <si>
    <t>PTY000158</t>
  </si>
  <si>
    <t>PTY000159</t>
  </si>
  <si>
    <t>PTY000160</t>
  </si>
  <si>
    <t>PTY000161</t>
  </si>
  <si>
    <t>PTY000162</t>
  </si>
  <si>
    <t>PTY000163</t>
  </si>
  <si>
    <t>PTY000164</t>
  </si>
  <si>
    <t>PTY000165</t>
  </si>
  <si>
    <t>PTY000166</t>
  </si>
  <si>
    <t>PTY000167</t>
  </si>
  <si>
    <t>PTY000168</t>
  </si>
  <si>
    <t>PTY000169</t>
  </si>
  <si>
    <t>PTY000170</t>
  </si>
  <si>
    <t>PTY000171</t>
  </si>
  <si>
    <t>PTY000172</t>
  </si>
  <si>
    <t>PTY000173</t>
  </si>
  <si>
    <t>PTY000174</t>
  </si>
  <si>
    <t>PTY000175</t>
  </si>
  <si>
    <t>PTY000176</t>
  </si>
  <si>
    <t>PTY000177</t>
  </si>
  <si>
    <t>PTY000178</t>
  </si>
  <si>
    <t>PTY000179</t>
  </si>
  <si>
    <t>PTY000180</t>
  </si>
  <si>
    <t>PTY000181</t>
  </si>
  <si>
    <t>PTY000182</t>
  </si>
  <si>
    <t>PTY000183</t>
  </si>
  <si>
    <t>PTY000184</t>
  </si>
  <si>
    <t>PTY000185</t>
  </si>
  <si>
    <t>PTY000186</t>
  </si>
  <si>
    <t>PTY000187</t>
  </si>
  <si>
    <t>PTY000188</t>
  </si>
  <si>
    <t>PTY000189</t>
  </si>
  <si>
    <t>PTY000190</t>
  </si>
  <si>
    <t>PTY000191</t>
  </si>
  <si>
    <t>PTY000192</t>
  </si>
  <si>
    <t>PTY000193</t>
  </si>
  <si>
    <t>PTY000194</t>
  </si>
  <si>
    <t>PTY000195</t>
  </si>
  <si>
    <t>PTY000196</t>
  </si>
  <si>
    <t>PTY000197</t>
  </si>
  <si>
    <t>PTY000198</t>
  </si>
  <si>
    <t>PTY000199</t>
  </si>
  <si>
    <t>PTY000200</t>
  </si>
  <si>
    <t>PTY000201</t>
  </si>
  <si>
    <t>PTY000202</t>
  </si>
  <si>
    <t>PTY000203</t>
  </si>
  <si>
    <t>PTY000204</t>
  </si>
  <si>
    <t>PTY000205</t>
  </si>
  <si>
    <t>PTY000206</t>
  </si>
  <si>
    <t>PTY000207</t>
  </si>
  <si>
    <t>PTY000208</t>
  </si>
  <si>
    <t>PTY000209</t>
  </si>
  <si>
    <t>PTY000210</t>
  </si>
  <si>
    <t>PTY000211</t>
  </si>
  <si>
    <t>PTY000212</t>
  </si>
  <si>
    <t>PTY000213</t>
  </si>
  <si>
    <t>PTY000214</t>
  </si>
  <si>
    <t>PTY000215</t>
  </si>
  <si>
    <t>PTY000216</t>
  </si>
  <si>
    <t>PTY000217</t>
  </si>
  <si>
    <t>PTY000218</t>
  </si>
  <si>
    <t>PTY000219</t>
  </si>
  <si>
    <t>PTY000220</t>
  </si>
  <si>
    <t>PTY000221</t>
  </si>
  <si>
    <t>PTY000222</t>
  </si>
  <si>
    <t>PTY000223</t>
  </si>
  <si>
    <t>PTY000224</t>
  </si>
  <si>
    <t>PTY000225</t>
  </si>
  <si>
    <t>PTY000226</t>
  </si>
  <si>
    <t>PTY000227</t>
  </si>
  <si>
    <t>PTY000228</t>
  </si>
  <si>
    <t>PTY000229</t>
  </si>
  <si>
    <t>PTY000230</t>
  </si>
  <si>
    <t>PTY000231</t>
  </si>
  <si>
    <t>PTY000232</t>
  </si>
  <si>
    <t>PTY000233</t>
  </si>
  <si>
    <t>PTY000234</t>
  </si>
  <si>
    <t>PTY000235</t>
  </si>
  <si>
    <t>PTY000236</t>
  </si>
  <si>
    <t>PTY000237</t>
  </si>
  <si>
    <t>PTY000238</t>
  </si>
  <si>
    <t>PTY000239</t>
  </si>
  <si>
    <t>PTY000240</t>
  </si>
  <si>
    <t>PTY000241</t>
  </si>
  <si>
    <t>PTY000242</t>
  </si>
  <si>
    <t>PTY000243</t>
  </si>
  <si>
    <t>PTY000244</t>
  </si>
  <si>
    <t>PTY000245</t>
  </si>
  <si>
    <t>PTY000246</t>
  </si>
  <si>
    <t>PTY000247</t>
  </si>
  <si>
    <t>PTY000248</t>
  </si>
  <si>
    <t>PTY000249</t>
  </si>
  <si>
    <t>PTY000250</t>
  </si>
  <si>
    <t>PTY000251</t>
  </si>
  <si>
    <t>PTY000252</t>
  </si>
  <si>
    <t>PTY000253</t>
  </si>
  <si>
    <t>PTY000254</t>
  </si>
  <si>
    <t>PTY000255</t>
  </si>
  <si>
    <t>PTY000256</t>
  </si>
  <si>
    <t>PTY000257</t>
  </si>
  <si>
    <t>PTY000258</t>
  </si>
  <si>
    <t>PTY000259</t>
  </si>
  <si>
    <t>PTY000260</t>
  </si>
  <si>
    <t>PTY000261</t>
  </si>
  <si>
    <t>PTY000262</t>
  </si>
  <si>
    <t>PTY000263</t>
  </si>
  <si>
    <t>PTY000264</t>
  </si>
  <si>
    <t>PTY000265</t>
  </si>
  <si>
    <t>PTY000266</t>
  </si>
  <si>
    <t>PTY000267</t>
  </si>
  <si>
    <t>PTY000268</t>
  </si>
  <si>
    <t>PTY000269</t>
  </si>
  <si>
    <t>PTY000270</t>
  </si>
  <si>
    <t>PTY000271</t>
  </si>
  <si>
    <t>PTY000272</t>
  </si>
  <si>
    <t>PTY000273</t>
  </si>
  <si>
    <t>PTY000274</t>
  </si>
  <si>
    <t>PTY000275</t>
  </si>
  <si>
    <t>PTY000276</t>
  </si>
  <si>
    <t>PTY000277</t>
  </si>
  <si>
    <t>业务规则</t>
  </si>
  <si>
    <t>业务规则</t>
    <phoneticPr fontId="12" type="noConversion"/>
  </si>
  <si>
    <t>客户基础分类</t>
    <phoneticPr fontId="110" type="noConversion"/>
  </si>
  <si>
    <t>一级分类</t>
  </si>
  <si>
    <t>一级分类说明</t>
  </si>
  <si>
    <t>二级分类</t>
    <phoneticPr fontId="110" type="noConversion"/>
  </si>
  <si>
    <t>二级分类说明</t>
  </si>
  <si>
    <t>三级分类</t>
    <phoneticPr fontId="110" type="noConversion"/>
  </si>
  <si>
    <t>四级分类</t>
    <phoneticPr fontId="110" type="noConversion"/>
  </si>
  <si>
    <t>五级分类</t>
    <phoneticPr fontId="110" type="noConversion"/>
  </si>
  <si>
    <t>三级分类说明</t>
  </si>
  <si>
    <t>标准状态</t>
  </si>
  <si>
    <t>创建时间</t>
  </si>
  <si>
    <t>创建人员</t>
  </si>
  <si>
    <t>更新时间</t>
  </si>
  <si>
    <t>更新人员</t>
  </si>
  <si>
    <t>废止时间</t>
  </si>
  <si>
    <t>废止原因</t>
  </si>
  <si>
    <t>标准版本</t>
  </si>
  <si>
    <t>个人客户</t>
  </si>
  <si>
    <t>个人。</t>
  </si>
  <si>
    <t>自然人</t>
  </si>
  <si>
    <t>普通个人。</t>
  </si>
  <si>
    <t>自然人</t>
    <phoneticPr fontId="110" type="noConversion"/>
  </si>
  <si>
    <t>普通个人。</t>
    <phoneticPr fontId="110" type="noConversion"/>
  </si>
  <si>
    <t>对公客户</t>
  </si>
  <si>
    <t>我国境内依法设立的企业、事业、机关、社团和其他组织机构以及境外注册的各类组织机构。</t>
  </si>
  <si>
    <t>企业</t>
  </si>
  <si>
    <t>我国境内在工商行政管理机关登记注册的营利性经济组织。</t>
  </si>
  <si>
    <t>公司</t>
    <phoneticPr fontId="110" type="noConversion"/>
  </si>
  <si>
    <t>在我国境内设立的股份有限公司和有限责任公司。</t>
    <phoneticPr fontId="110" type="noConversion"/>
  </si>
  <si>
    <t>非公司制企业法人</t>
    <phoneticPr fontId="110" type="noConversion"/>
  </si>
  <si>
    <t>除公司之外的，经国家和地方工商行政管理局核准登记，颁发《企业法人营业执照》的各类企业。</t>
    <phoneticPr fontId="110" type="noConversion"/>
  </si>
  <si>
    <t>企业分支机构</t>
  </si>
  <si>
    <t>经国家和地方工商行政管理局核准登记，颁发《营业执照》的各类企业。</t>
    <phoneticPr fontId="110" type="noConversion"/>
  </si>
  <si>
    <t>个人独资/合伙企业</t>
    <phoneticPr fontId="110" type="noConversion"/>
  </si>
  <si>
    <t>经国家和地方工商行政管理局核准登记，颁发《个人独资企业营业执照》和《合伙企业营业执照》的各类企业。</t>
  </si>
  <si>
    <t>其他企业</t>
  </si>
  <si>
    <t>经国家和地方工商行政管理局核准登记的外国公司常驻代表机构、办事机构等。</t>
    <phoneticPr fontId="110" type="noConversion"/>
  </si>
  <si>
    <t>机关</t>
  </si>
  <si>
    <t>国家权力机关、国家行政机关、国家司法机关、政党机关、人民解放军、武警部队、政协组织等。</t>
  </si>
  <si>
    <t>中国共产党</t>
  </si>
  <si>
    <t>中国共产党中央委员会及中央各部门，地方各级委员会及其工作机构。</t>
    <phoneticPr fontId="110" type="noConversion"/>
  </si>
  <si>
    <t>国家权力机关法人</t>
  </si>
  <si>
    <t>全国人民代表大会及其常务委员会，地方各级人民代表大会及其常务委员会。</t>
    <phoneticPr fontId="110" type="noConversion"/>
  </si>
  <si>
    <t>国家行政机关法人</t>
  </si>
  <si>
    <t>国务院和地方各级人民政府及其工作部门，以及地区行政行署。</t>
    <phoneticPr fontId="110" type="noConversion"/>
  </si>
  <si>
    <t>国家司法机关法人</t>
  </si>
  <si>
    <t>最高人民法院、地方各级人民法院和专门人民法院，最高人民检察院、地方各级人民检察院和专门人民检察院。</t>
    <phoneticPr fontId="110" type="noConversion"/>
  </si>
  <si>
    <t>政协组织</t>
  </si>
  <si>
    <t>中国人民政治协商会议全国委员会和地方各级委员会及其办事机构。</t>
    <phoneticPr fontId="110" type="noConversion"/>
  </si>
  <si>
    <t>民主党派</t>
  </si>
  <si>
    <t>民革、民盟、民建、民进、农工党、致公党、九三学社、台盟等中央和地方各级工作机构。</t>
  </si>
  <si>
    <t>人民解放军、武警部队</t>
    <phoneticPr fontId="110" type="noConversion"/>
  </si>
  <si>
    <t>人民解放军、武警部队。</t>
    <phoneticPr fontId="110" type="noConversion"/>
  </si>
  <si>
    <t>其他机关</t>
  </si>
  <si>
    <t>国家权力机关、国家行政机关、国家司法机关的分支机构和派出机构，以及其他依法成立的机关。</t>
    <phoneticPr fontId="110" type="noConversion"/>
  </si>
  <si>
    <t>事业单位</t>
  </si>
  <si>
    <t>经机构编制部门批准成立和登记或备案，领取《事业单位法人证书》，并取得法人资格的单位;或者是上述法人单位的分支机构或派出机构。</t>
  </si>
  <si>
    <t>事业单位法人</t>
  </si>
  <si>
    <t>经机构编制部门批准成立和登记或备案，领取《事业单位法人证书》，取得法人资格的事业单位。</t>
    <phoneticPr fontId="110" type="noConversion"/>
  </si>
  <si>
    <t>事业单位分支、派出机构</t>
  </si>
  <si>
    <t>上述事业单位法人的分支机构或派出机构。</t>
    <phoneticPr fontId="110" type="noConversion"/>
  </si>
  <si>
    <t>其他事业单位</t>
  </si>
  <si>
    <t>其他未列明的依法成立的事业单位。</t>
    <phoneticPr fontId="110" type="noConversion"/>
  </si>
  <si>
    <t>社会团体</t>
  </si>
  <si>
    <t>中国公民自愿组成，为实现会员共同意愿，按照其章程开展活动的非营利性社会组织。</t>
  </si>
  <si>
    <t>社会团体法人</t>
  </si>
  <si>
    <t>1.中央机构编制管理部门直接管理的21个群众团体，包括中华全国总工会、中国共产主义青年团中央委员会、中华全国妇女联合会、中国文学艺术界联合会、中国作家协会、中国科学技术协会、中国全国归国华侨联合会、中国法学会、中国人民对外友好协会、中国全国新闻工作者协会、中华全国台湾同胞联谊会、中国国际贸易促进委员会、中国残疾人联合会、中国红十字总会、中国人民外交学会、宋庆龄基金会、黄埔军校同学会、欧美同学会、中国思想政治工作研究会、中华职业教育社、中华全国工商业联合会
2.经民政部和地方民政部门核准登记，颁发《社会团体法人证书》的各类社会团体。</t>
    <phoneticPr fontId="110" type="noConversion"/>
  </si>
  <si>
    <t>社会团体分支、代表机构</t>
  </si>
  <si>
    <t>经民政部和地方民政部门核准登记，颁发《社会团体分支机构登记证书》或《社会团体代表机构登记证书》的社会团体分支机构或代表机构。</t>
  </si>
  <si>
    <t>其他社会团体</t>
  </si>
  <si>
    <t>我国其他未列明的依法成立的社会团体。</t>
    <phoneticPr fontId="110" type="noConversion"/>
  </si>
  <si>
    <t>其他组织机构</t>
  </si>
  <si>
    <t>我国境内除以上之外的组织机构。</t>
  </si>
  <si>
    <t>民办非企业单位</t>
  </si>
  <si>
    <t>民政部和各级民政部门核准登记的，颁发《民办非企业单位(法人)登记证书》、《民办非企业单位(合伙)登记证书》、《民办非企业单位(个体)登记证书》的民办非企业单位。</t>
    <phoneticPr fontId="110" type="noConversion"/>
  </si>
  <si>
    <t>基金会</t>
  </si>
  <si>
    <t>民政部和各级民政部门核准登记的，颁发《基金会法人登记证书》的基金会。</t>
    <phoneticPr fontId="110" type="noConversion"/>
  </si>
  <si>
    <t>宗教活动场所</t>
  </si>
  <si>
    <t>国家和地方各级人民政府宗教事务部门登记，颁发登记证书的各类宗教活动场所。</t>
    <phoneticPr fontId="110" type="noConversion"/>
  </si>
  <si>
    <t>农村村民委员会</t>
  </si>
  <si>
    <t>由乡、民族乡、镇的人民政府提出，经村民会议讨论同意后，报县级人民政府批准，设立的村民委员会。</t>
    <phoneticPr fontId="110" type="noConversion"/>
  </si>
  <si>
    <t>城市居民委员会</t>
  </si>
  <si>
    <t>由不设区的市、市辖区的人民政府决定居民委员会的设立。</t>
    <phoneticPr fontId="110" type="noConversion"/>
  </si>
  <si>
    <t>个体工商户</t>
  </si>
  <si>
    <t>是指有经营能力并依照《个体工商户条例》的规定经工商行政管理部门登记，从事工商业经营的公民。</t>
  </si>
  <si>
    <t>其他未列明的组织机构</t>
    <phoneticPr fontId="110" type="noConversion"/>
  </si>
  <si>
    <t>包括联合国和其他国际组织驻我国境内机构。</t>
    <phoneticPr fontId="110" type="noConversion"/>
  </si>
  <si>
    <t>金融机构分类</t>
    <phoneticPr fontId="110" type="noConversion"/>
  </si>
  <si>
    <t>一级分类</t>
    <phoneticPr fontId="110" type="noConversion"/>
  </si>
  <si>
    <t>二级分类</t>
    <phoneticPr fontId="110" type="noConversion"/>
  </si>
  <si>
    <t>三级分类</t>
    <phoneticPr fontId="110" type="noConversion"/>
  </si>
  <si>
    <t>四级分类</t>
    <phoneticPr fontId="110" type="noConversion"/>
  </si>
  <si>
    <t>四级分类说明</t>
  </si>
  <si>
    <t>五级分类</t>
    <phoneticPr fontId="110" type="noConversion"/>
  </si>
  <si>
    <t>五级分类说明</t>
  </si>
  <si>
    <t>境内金融机构</t>
  </si>
  <si>
    <t>我国境内的货币当局、监管当局及其境内派出机构；境内银行、证券、保险类金融机构的法人机构及其境内具有经营许可的分支机构；交易结算类金融机构及其境内分支机构；境内设立的金融控股公司；国外金融机构在我国境内设立的具有经营许可的非法人分支机构，中国人民银行认定的其他有关金融机构。</t>
  </si>
  <si>
    <t>货币当局</t>
    <phoneticPr fontId="110" type="noConversion"/>
  </si>
  <si>
    <t>代表国家制定并执行货币政策、金融运行规则，管理国家储备，从事货币发行与管理，与国际货币基金组织交易及向其他存款性公司提供信贷，以及承担其他相关职能的金融机构或政府部门及其境内派出机构。包括人民银行、国家外汇管理局。</t>
  </si>
  <si>
    <t>中国人民银行</t>
  </si>
  <si>
    <t>中国人民银行是我国的中央银行，1948年12月1日成立。在国务院领导下，制定和执行货币政策，防范和化解金融风险，维护金融稳定，提供金融服务，加强外汇管理，支持地方经济发展。</t>
  </si>
  <si>
    <t>国家外汇管理局</t>
  </si>
  <si>
    <t>国家外汇管理局为中国人民银行管理的国家局，是依法进行外汇管理的行政机构。</t>
  </si>
  <si>
    <t>监管当局</t>
  </si>
  <si>
    <t>对金融机构及其经营活动实施全面的、经常性的检查和督促，实行领导、组织、协调和控制，行使实施监督管理职能的政府机构或准政府机构及其境内派出机构。包括中国银行业监督管理委员会、中国证券监督管理委员会、中国保险监督管理委员会。</t>
  </si>
  <si>
    <t>中国银行业监督管理委员会</t>
  </si>
  <si>
    <t>简称中国银监会，2003年4月成立，主要承担由中国人民银行划转出来的银行业的监管职能等，统一监督管理银行业金融机构及信托投资公司等其他金融机构。</t>
  </si>
  <si>
    <t>中国证券监督管理委员会</t>
  </si>
  <si>
    <t>简称中国证监会，1992年10月成立，依法对证券、期货业实施监督管理。</t>
  </si>
  <si>
    <t>中国保险监督管理委员会</t>
  </si>
  <si>
    <t>简称中国保监会，1998年11月设立，负责全国商业保险市场的监督管理。</t>
  </si>
  <si>
    <t>银行业存款类金融机构</t>
  </si>
  <si>
    <t>我国境内银行、城市信用合作社（含联社）、农村信用合作社（含联社）、农村资金互助社、财务公司及其境内具有经营许可的分支机构。</t>
  </si>
  <si>
    <t>银行</t>
  </si>
  <si>
    <t>依法设立的吸收公众存款、发放贷款、办理结算等业务的企业法人及其境内具有经营许可的分支机构。</t>
  </si>
  <si>
    <t>政策性银行</t>
  </si>
  <si>
    <t>包括国家开发银行、中国进出口银行和中国农业发展银行。</t>
  </si>
  <si>
    <t>商业银行</t>
    <phoneticPr fontId="1" type="noConversion"/>
  </si>
  <si>
    <t>以经营存、放款，办理转帐结算为主要业务，以盈利为主要经营目标的金融企业及其境内具有经营许可的分支机构。</t>
  </si>
  <si>
    <t>大型商业银行</t>
    <phoneticPr fontId="110" type="noConversion"/>
  </si>
  <si>
    <t>中国工商银行、中国农业银行、中国银行、中国建设银行、交通银行及其境内具有经营许可的分支机构。</t>
    <phoneticPr fontId="110" type="noConversion"/>
  </si>
  <si>
    <t>股份制商业银行</t>
  </si>
  <si>
    <t>指采用股份制公司的组织形式的非地方性商业银行（除上述大型商业银行外）及其境内具有经营许可的分支机构。
包括中信银行、中国光大银行、华夏银行、广东发展银行、平安银行、招商银行、上海浦东发展银行、兴业银行、中国民生银行、恒丰银行、浙商银行和渤海银行。</t>
  </si>
  <si>
    <t>城市商业银行</t>
    <phoneticPr fontId="110" type="noConversion"/>
  </si>
  <si>
    <t>以城市信用社为基础改造而成，以服务地方经济、中小企业和城市居民为主的地方股份制性质商业银行。</t>
    <phoneticPr fontId="110" type="noConversion"/>
  </si>
  <si>
    <t>农村商业银行</t>
    <phoneticPr fontId="110" type="noConversion"/>
  </si>
  <si>
    <t>由辖内农民、农村工商户、企业法人和其他经济组织共同发起成立的股份制地方金融机构。</t>
    <phoneticPr fontId="110" type="noConversion"/>
  </si>
  <si>
    <t>外资银行</t>
    <phoneticPr fontId="110" type="noConversion"/>
  </si>
  <si>
    <t>包括以下机构：
1、总行在中国境内的外国资本的银行。
2、外国银行在中国境内的分行。
3、外国的金融机构同中国的金融机构在中国境内合资经营的银行。</t>
  </si>
  <si>
    <t>农村合作银行</t>
    <phoneticPr fontId="110" type="noConversion"/>
  </si>
  <si>
    <t>由辖内农民、农村工商户、企业法人和其他经济组织入股组成的股份合作制社区型地方金融机构。</t>
    <phoneticPr fontId="110" type="noConversion"/>
  </si>
  <si>
    <t>邮政储蓄银行</t>
    <phoneticPr fontId="110" type="noConversion"/>
  </si>
  <si>
    <t>中国邮政储蓄银行。</t>
    <phoneticPr fontId="110" type="noConversion"/>
  </si>
  <si>
    <t>村镇银行</t>
    <phoneticPr fontId="110" type="noConversion"/>
  </si>
  <si>
    <t>经中国银行业监督管理委员会依据有关法律、法规批准，由境内外金融机构、境内非金融机构企业法人、境内自然人出资，在农村地区设立的主要为当地农民、农业和农村经济发展提供金融服务的金融机构。</t>
    <phoneticPr fontId="110" type="noConversion"/>
  </si>
  <si>
    <t>城市信用合作社（含联社）</t>
    <phoneticPr fontId="110" type="noConversion"/>
  </si>
  <si>
    <t>依照有关规定在城市市区内由城市居民、个体工商户和中小企业法人出资设立的、主要为社员提供服务，具有独立企业法人资格的合作金融组织。</t>
    <phoneticPr fontId="110" type="noConversion"/>
  </si>
  <si>
    <t>农村信用合作社（含联社）</t>
  </si>
  <si>
    <t>经相关国家部门批准设立、由社员入股组成、实行社员民主管理、主要为社员提供金融服务的农村合作金融机构。</t>
    <phoneticPr fontId="110" type="noConversion"/>
  </si>
  <si>
    <t>农村信用合作社（含联社）</t>
    <phoneticPr fontId="110" type="noConversion"/>
  </si>
  <si>
    <t>农村资金互助社</t>
  </si>
  <si>
    <t>经中国银行业监督管理机构批准，由乡（镇）、行政村农民和农村小企业资源入股组成，为社员提供存款、贷款、结算等业务的社区互助性金融机构。</t>
    <phoneticPr fontId="110" type="noConversion"/>
  </si>
  <si>
    <t>农村资金互助社</t>
    <phoneticPr fontId="110" type="noConversion"/>
  </si>
  <si>
    <t>财务公司</t>
  </si>
  <si>
    <t>以加强企业集团资金集中管理和提高企业集团资金使用效率为目的，为企业集团成员单位提供财务管理服务的金融机构及其境内具有经营许可的分支机构。</t>
    <phoneticPr fontId="110" type="noConversion"/>
  </si>
  <si>
    <t>财务公司</t>
    <phoneticPr fontId="110" type="noConversion"/>
  </si>
  <si>
    <t>银行业非存款类金融机构</t>
  </si>
  <si>
    <t xml:space="preserve">我国境内信托公司、金融资产管理公司、金融租赁公司、汽车金融公司、贷款公司、货币经纪公司及其境内具有经营许可的分支机构。 </t>
  </si>
  <si>
    <t>信托公司</t>
    <phoneticPr fontId="110" type="noConversion"/>
  </si>
  <si>
    <t>依照《中华人民共和国公司法》和《信托公司管理办法》设立的主要经营信托业务的金融机构及其境内具有经营许可的分支机构。</t>
    <phoneticPr fontId="110" type="noConversion"/>
  </si>
  <si>
    <t>金融资产管理公司</t>
    <phoneticPr fontId="110" type="noConversion"/>
  </si>
  <si>
    <t>经国务院决定设立的，收购、管理和处置金融机构、公司及其他企业（集团）不良资产，兼营金融租赁、投资银行等业务的金融机构及其境内具有经营许可的分支机构。
包括中国华融资产管理公司、中国长城资产管理公司、中国东方资产管理公司、中国信达资产管理公司。</t>
  </si>
  <si>
    <t>金融租赁公司</t>
    <phoneticPr fontId="110" type="noConversion"/>
  </si>
  <si>
    <t>经中国银行业监督管理委员会批准，以经营融资租赁业务为主的金融机构及其境内具有经营许可的分支机构。</t>
    <phoneticPr fontId="110" type="noConversion"/>
  </si>
  <si>
    <t>汽车金融公司</t>
    <phoneticPr fontId="110" type="noConversion"/>
  </si>
  <si>
    <t>经中国银行业监督管理委员会批准，为中国境内的汽车购买者及销售者提供金融服务的金融机构及其境内具有经营许可的分支机构。</t>
  </si>
  <si>
    <t>贷款公司</t>
    <phoneticPr fontId="110" type="noConversion"/>
  </si>
  <si>
    <t>经中国银行业监督管理委员会依据有关法律、法规批准，由境内商业银行或农村合作银行在农村地区设立的专门为县域农民、农业和农村经济发展提供贷款服务的金融机构及其境内具有经营许可的分支机构。</t>
    <phoneticPr fontId="110" type="noConversion"/>
  </si>
  <si>
    <t>货币经纪公司</t>
    <phoneticPr fontId="110" type="noConversion"/>
  </si>
  <si>
    <t>经中国银行业监督管理委员会批准在中国境内设立的，通过电子技术或其他手段，专门从事促进金融机构间资金融通和外汇交易等经纪服务，并从中收取佣金的金融公司及其境内具有经营许可的分支机构。</t>
    <phoneticPr fontId="110" type="noConversion"/>
  </si>
  <si>
    <t>消费金融公司*</t>
    <phoneticPr fontId="110" type="noConversion"/>
  </si>
  <si>
    <t>是指经中国银行业监督管理委员会批准，在中华人民共和国境内设立的，不吸收公众存款，以小额、分散为原则，为中国境内居民个人提供以消费为目的的贷款的非银行金融机构。</t>
    <phoneticPr fontId="110" type="noConversion"/>
  </si>
  <si>
    <t>证券业金融机构</t>
  </si>
  <si>
    <t xml:space="preserve">我国境内证券公司、证券投资基金管理公司、期货公司、投资咨询公司及其境内具有经营许可的分支机构。 </t>
    <phoneticPr fontId="110" type="noConversion"/>
  </si>
  <si>
    <t>证券公司</t>
    <phoneticPr fontId="110" type="noConversion"/>
  </si>
  <si>
    <t>依照《中华人民共和国公司法》规定设立的并经国务院证券监管管理机构审查批准而成立的专门经营证券业务，具有独立法人地位的金融机构及其境内具有经营许可的分支机构。</t>
    <phoneticPr fontId="110" type="noConversion"/>
  </si>
  <si>
    <t>证券投资基金管理公司</t>
    <phoneticPr fontId="110" type="noConversion"/>
  </si>
  <si>
    <t>经中国证券监督管理委员会批准，在中华人民共和国境内设立、从事证券投资基金管理业务的企业法人及其境内具有经营许可的分支机构。</t>
    <phoneticPr fontId="110" type="noConversion"/>
  </si>
  <si>
    <t>期货公司</t>
    <phoneticPr fontId="110" type="noConversion"/>
  </si>
  <si>
    <t>依照《中华人民共和国公司法》和《期货交易管理条例》规定设立的经营期货业务的金融机构及其境内具有经营许可的分支机构。</t>
    <phoneticPr fontId="110" type="noConversion"/>
  </si>
  <si>
    <t>投资咨询公司</t>
    <phoneticPr fontId="110" type="noConversion"/>
  </si>
  <si>
    <t>经中国证券监督管理委员会批准设立，为证券、期货投资人或者客户提供证券、期货投资分析、预测或者建议等直接或间接有偿咨询服务的金融机构及其境内具有经营许可的分支机构。</t>
    <phoneticPr fontId="110" type="noConversion"/>
  </si>
  <si>
    <t>保险业金融机构</t>
  </si>
  <si>
    <t>我国财产保险公司、人身保险公司、再保险公司、保险资产管理公司、保险经纪公司、保险代理公司、保险公估公司、企业年金及其境内具有经营许可的分支机构。</t>
  </si>
  <si>
    <t>财产保险公司</t>
    <phoneticPr fontId="110" type="noConversion"/>
  </si>
  <si>
    <t>经中国保险监督管理委员会批准设立，依法登记注册，从事经营财产损失保险、责任保险、信用保险、短期健康保险和以外伤害保险等财产保险业务的保险公司。</t>
    <phoneticPr fontId="110" type="noConversion"/>
  </si>
  <si>
    <t>人身保险公司</t>
    <phoneticPr fontId="110" type="noConversion"/>
  </si>
  <si>
    <t>经中国保险监督管理委员会批准设立，依法登记注册，从事意外伤害保险、健康保险、人寿保险等人身保险业务的保险公司。</t>
    <phoneticPr fontId="110" type="noConversion"/>
  </si>
  <si>
    <t>再保险公司</t>
    <phoneticPr fontId="110" type="noConversion"/>
  </si>
  <si>
    <t>经中国保险监督管理机构批准设立，并依法登记注册的，专门从事再保险业务、不直接向投保人签发保单的保险公司。</t>
    <phoneticPr fontId="110" type="noConversion"/>
  </si>
  <si>
    <t>保险资产管理公司</t>
    <phoneticPr fontId="110" type="noConversion"/>
  </si>
  <si>
    <t>经中国保险监督管理委员会会同有关部门批准，依法登记注册、受托管理保险资金的金融机构。</t>
    <phoneticPr fontId="110" type="noConversion"/>
  </si>
  <si>
    <t>保险经纪公司</t>
    <phoneticPr fontId="110" type="noConversion"/>
  </si>
  <si>
    <t>经中国保险监督管理委员会批准设立，基于投保人的利益，为投保人与保险人订立保险合同提供中介服务，并依法收取佣金的金融机构。</t>
  </si>
  <si>
    <t>保险代理公司</t>
    <phoneticPr fontId="110" type="noConversion"/>
  </si>
  <si>
    <t>经中国保险监督管理委员会批准设立，根据保险公司的委托，向保险公司收取代理用尽，并在保险公司授权的范围内代为办理保险业务的金融机构。</t>
  </si>
  <si>
    <t>保险公估公司</t>
    <phoneticPr fontId="110" type="noConversion"/>
  </si>
  <si>
    <t>经中国保险监督管理委员会批准设立的，接受保险当事人委托，专门从事保险标的的评估、勘验、鉴定、估损、理算等业务的单位。</t>
  </si>
  <si>
    <t>企业年金</t>
    <phoneticPr fontId="110" type="noConversion"/>
  </si>
  <si>
    <t>指企业及其职工在依法参加基本养老保险的基础上，自愿建立的补充养老保险制度。</t>
  </si>
  <si>
    <t>交易及结算类金融机构</t>
  </si>
  <si>
    <t>包括交易所、登记结算类机构及其境内分支机构。</t>
  </si>
  <si>
    <t>交易所</t>
  </si>
  <si>
    <t>我国境内经国家有关主管部门批准设立的，提供证券、商品、期货等集中竞价交易场所，不以营利为目的的法人。</t>
  </si>
  <si>
    <t>证券交易所</t>
  </si>
  <si>
    <t>我国境内经国家有关主管部门批准设立的，提供以股票、公司债券等为交易对象的证券交易场所。</t>
  </si>
  <si>
    <t>期货交易所</t>
  </si>
  <si>
    <t>我国境内经国家有关主管部门批准设立的，提供期货合约买卖的证券交易场所。</t>
  </si>
  <si>
    <t>登记结算类机构</t>
    <phoneticPr fontId="110" type="noConversion"/>
  </si>
  <si>
    <t>我国境内经国家有关主管部门批准设立的，为金融交易提供集中的登记、托管与结算服务，不以营利为目的的法人。</t>
  </si>
  <si>
    <t>金融控股公司</t>
  </si>
  <si>
    <t>我国境内依据《中华人民共和国公司法》设立，拥有或控制一个或多个金融性公司，并且这些金融性公司净资产占全部控股公司合并净资产的50%以上，所属的受监管实体应是至少明显地在从事两种以上的银行、证券和保险业务独立企业法人。</t>
  </si>
  <si>
    <t>中央金融控股公司</t>
    <phoneticPr fontId="110" type="noConversion"/>
  </si>
  <si>
    <t>由中央政府监管的金融控股公司。</t>
    <phoneticPr fontId="110" type="noConversion"/>
  </si>
  <si>
    <t>其他金融控股公司</t>
    <phoneticPr fontId="110" type="noConversion"/>
  </si>
  <si>
    <t>除中央金融控股公司之外的金融控股公司。</t>
    <phoneticPr fontId="110" type="noConversion"/>
  </si>
  <si>
    <t>其他</t>
  </si>
  <si>
    <t>中国人民银行认定的其他有关金融机构。</t>
  </si>
  <si>
    <t>SPV</t>
  </si>
  <si>
    <t>SPV（special purpose viechle) 指特殊目的的载体（也称为特殊目的机构/公司),可以是一个法人实体、可以是一个空壳公司、同时也可以是拥有国家信用的中介。SPV的功能为表外融资、风险隔离、经营租赁、资产证券化。在证券行业其职能是购买、包装证券化资产和以此为基础发行资产化证券，是指接受发起人的资产组合，并发行以此为支持的证券的特殊实体。</t>
  </si>
  <si>
    <t>其他金融辅助机构（不含SPV）</t>
  </si>
  <si>
    <t>金融机构间资金融通和外汇交易提供服务的货币经纪公司；为境内居民个人提供以消费为目的的贷款的消费金额公司；向顾客提供证券、期货投资分析、预测或建议的投资咨询公司；收购、管理和处置金融机构、公司不良资产的金额资产管理公司；受托管理保险及资金的保险资产管理公司；为金融交易提供集中登记、托管与结算服务的登记结算公司；基于投保人利益，为保险合同订立提供中介服务的保险经纪公司；受保险公司委托，在授权范围内代为办理保险业务的保险代理公司；从事保险标的评估、鉴定、勘验、估损或理算的保险公估公司；以及企业及其职工在基本养老保险基础上，自愿建立的补充养老保险企业年金等。</t>
    <phoneticPr fontId="11" type="noConversion"/>
  </si>
  <si>
    <t>境外金融机构</t>
  </si>
  <si>
    <t>境外依法设立的金融机构及其分支机构。</t>
  </si>
  <si>
    <t>国际金融机构</t>
    <phoneticPr fontId="110" type="noConversion"/>
  </si>
  <si>
    <t>是指世界多数国家的政府之间通过签署国际条约或协定而建立的、从事国际金融业务、协调国际金融关系、维系国际货币和信用体系正常运作的超国家金融机构。（世界货币基金组织,世界银行,泛美开发银行、亚洲开发银行、非洲开发银行等）</t>
  </si>
  <si>
    <t>是指世界多数国家的政府之间通过签署国际条约或协定而建立的、从事国际金融业务、协调国际金融关系、维系国际货币和信用体系正常运作的超国家金融机构。（世界货币基金组织,世界银行,泛美开发银行、亚洲开发银行、非洲开发银行等）</t>
    <phoneticPr fontId="110" type="noConversion"/>
  </si>
  <si>
    <t>境外金融主管机构</t>
    <phoneticPr fontId="110" type="noConversion"/>
  </si>
  <si>
    <t>境外依法设立的承担货币当局、金融监管当局职能的各类机构及其分支机构。</t>
  </si>
  <si>
    <t>境外依法设立的承担货币当局、金融监管当局职能的各类机构及其分支机构。</t>
    <phoneticPr fontId="110" type="noConversion"/>
  </si>
  <si>
    <t>境外商业银行</t>
    <phoneticPr fontId="110" type="noConversion"/>
  </si>
  <si>
    <t>境外依法设立的商业银行及其分支机构。</t>
    <phoneticPr fontId="110" type="noConversion"/>
  </si>
  <si>
    <t>境外非银行金融机构</t>
  </si>
  <si>
    <t>境外依法设立的除以上之外的金融机构及其分支机构。</t>
    <phoneticPr fontId="110" type="noConversion"/>
  </si>
  <si>
    <t>境外非银行金融机构</t>
    <phoneticPr fontId="110" type="noConversion"/>
  </si>
  <si>
    <t>重要说明：
1.本标准引自：银发【2009】363号文中《金融机构编码规范》。
2.在本标准中，境内、外的含义如下：
境内：指中华人民共和国境内（不含香港、澳门特别行政区，台湾地区）。
境外：指其它国家和地区（含香港、澳门特别行政区，台湾地区）。
3.关于消费金融公司
 银发【2009】363号文中《金融机构编码规范》暂不含本类。但2010年2月首批消费金融公司试点运营，监管部门认可其属于银行业非存款类金融机构。在人行更新规范或发布相关标准时，本标准将修订与其保持一致。</t>
    <phoneticPr fontId="110" type="noConversion"/>
  </si>
  <si>
    <t>行业标准、国家标准</t>
    <phoneticPr fontId="12" type="noConversion"/>
  </si>
  <si>
    <t>业务属性</t>
    <phoneticPr fontId="12" type="noConversion"/>
  </si>
  <si>
    <t>标准编号</t>
    <phoneticPr fontId="12" type="noConversion"/>
  </si>
  <si>
    <t>对每个标准信息项赋予唯一的标识符。
编码规则：三位体系分类代码+6位数字顺序编码。</t>
    <phoneticPr fontId="12" type="noConversion"/>
  </si>
  <si>
    <t>一级分类</t>
    <phoneticPr fontId="12" type="noConversion"/>
  </si>
  <si>
    <t>按照一定规则和特性，对信息类别进行定义并按照一定层次关系进行组合而形成的稳定架构。它对信息进行归类及管理的重要参照。</t>
    <phoneticPr fontId="12" type="noConversion"/>
  </si>
  <si>
    <t>二级分类</t>
    <phoneticPr fontId="12" type="noConversion"/>
  </si>
  <si>
    <t>三级分类</t>
    <phoneticPr fontId="12" type="noConversion"/>
  </si>
  <si>
    <t>标准中文名称</t>
    <phoneticPr fontId="12" type="noConversion"/>
  </si>
  <si>
    <t>标准来源</t>
    <phoneticPr fontId="12" type="noConversion"/>
  </si>
  <si>
    <t>描述数据标准的来源，包括国际标准，国家标准，行业标准，行业实践，监管规定（人行），监管规定（银监），行内发文，行内协商一致。其中：国家标准除国标委发布的标准外，还涵盖国家法律法规以及相关部委发布的文件；行业标准指金融行业标准；行业实践指同业经验；行内协商一致指在标准研讨过程中各部门共同讨论达成一致的标准。</t>
    <phoneticPr fontId="12" type="noConversion"/>
  </si>
  <si>
    <t>描述标准数据项定义所依赖的参考依据，是对标准来源的详细说明，具体描述数据标准定义的文档名称。</t>
    <phoneticPr fontId="12" type="noConversion"/>
  </si>
  <si>
    <t>描述编号类数据标准的编号规则，以及其他需要说明的业务规则。可为空。</t>
    <phoneticPr fontId="12" type="noConversion"/>
  </si>
  <si>
    <t>反馈信息</t>
    <phoneticPr fontId="12" type="noConversion"/>
  </si>
  <si>
    <t>反馈意见</t>
    <phoneticPr fontId="12" type="noConversion"/>
  </si>
  <si>
    <t>关于该信息项是保留、修改或删除等反馈信息，对建议修改的信息项，请写明修改意见。</t>
    <phoneticPr fontId="12" type="noConversion"/>
  </si>
  <si>
    <t>反馈意见</t>
    <phoneticPr fontId="136" type="noConversion"/>
  </si>
  <si>
    <t>一级分类</t>
    <phoneticPr fontId="13" type="noConversion"/>
  </si>
  <si>
    <t>填写部门</t>
    <phoneticPr fontId="12" type="noConversion"/>
  </si>
  <si>
    <t>零售业务部</t>
    <phoneticPr fontId="12" type="noConversion"/>
  </si>
  <si>
    <t>公司业务部</t>
    <phoneticPr fontId="12" type="noConversion"/>
  </si>
</sst>
</file>

<file path=xl/styles.xml><?xml version="1.0" encoding="utf-8"?>
<styleSheet xmlns="http://schemas.openxmlformats.org/spreadsheetml/2006/main">
  <numFmts count="47">
    <numFmt numFmtId="7" formatCode="&quot;¥&quot;#,##0.00;&quot;¥&quot;\-#,##0.00"/>
    <numFmt numFmtId="41" formatCode="_ * #,##0_ ;_ * \-#,##0_ ;_ * &quot;-&quot;_ ;_ @_ "/>
    <numFmt numFmtId="43" formatCode="_ * #,##0.00_ ;_ * \-#,##0.00_ ;_ * &quot;-&quot;??_ ;_ @_ "/>
    <numFmt numFmtId="24" formatCode="\$#,##0_);[Red]\(\$#,##0\)"/>
    <numFmt numFmtId="25" formatCode="\$#,##0.00_);\(\$#,##0.00\)"/>
    <numFmt numFmtId="176" formatCode="_(* #,##0.00_);_(* \(#,##0.00\);_(* &quot;-&quot;??_);_(@_)"/>
    <numFmt numFmtId="177" formatCode="[$-F800]dddd\,\ mmmm\ dd\,\ yyyy"/>
    <numFmt numFmtId="178" formatCode="_([$€-2]* #,##0.00_);_([$€-2]* \(#,##0.00\);_([$€-2]* &quot;-&quot;??_)"/>
    <numFmt numFmtId="179" formatCode="_-#,##0_-;\(#,##0\);_-\ \ &quot;-&quot;_-;_-@_-"/>
    <numFmt numFmtId="180" formatCode="_-#,##0.00_-;\(#,##0.00\);_-\ \ &quot;-&quot;_-;_-@_-"/>
    <numFmt numFmtId="181" formatCode="mmm/dd/yyyy;_-\ &quot;N/A&quot;_-;_-\ &quot;-&quot;_-"/>
    <numFmt numFmtId="182" formatCode="mmm/yyyy;_-\ &quot;N/A&quot;_-;_-\ &quot;-&quot;_-"/>
    <numFmt numFmtId="183" formatCode="_-#,##0%_-;\(#,##0%\);_-\ &quot;-&quot;_-"/>
    <numFmt numFmtId="184" formatCode="_-#,###,_-;\(#,###,\);_-\ \ &quot;-&quot;_-;_-@_-"/>
    <numFmt numFmtId="185" formatCode="_-#,###.00,_-;\(#,###.00,\);_-\ \ &quot;-&quot;_-;_-@_-"/>
    <numFmt numFmtId="186" formatCode="_-#0&quot;.&quot;0,_-;\(#0&quot;.&quot;0,\);_-\ \ &quot;-&quot;_-;_-@_-"/>
    <numFmt numFmtId="187" formatCode="_-#0&quot;.&quot;0000_-;\(#0&quot;.&quot;0000\);_-\ \ &quot;-&quot;_-;_-@_-"/>
    <numFmt numFmtId="188" formatCode="&quot;\&quot;#,##0.00;[Red]&quot;\&quot;\-#,##0.00"/>
    <numFmt numFmtId="189" formatCode="#,##0.00&quot;￥&quot;;[Red]\-#,##0.00&quot;￥&quot;"/>
    <numFmt numFmtId="190" formatCode="0.0%"/>
    <numFmt numFmtId="191" formatCode="\(#,##0\)\ "/>
    <numFmt numFmtId="192" formatCode="[Blue]0.0%;[Blue]\(0.0%\)"/>
    <numFmt numFmtId="193" formatCode="0.0%;\(0.0%\)"/>
    <numFmt numFmtId="194" formatCode="[Red]0.0%;[Red]\(0.0%\)"/>
    <numFmt numFmtId="195" formatCode="[Blue]#,##0_);[Blue]\(#,##0\)"/>
    <numFmt numFmtId="196" formatCode="#,##0_);[Blue]\(#,##0\)"/>
    <numFmt numFmtId="197" formatCode="&quot;\&quot;#,##0;[Red]&quot;\&quot;&quot;\&quot;&quot;\&quot;&quot;\&quot;&quot;\&quot;&quot;\&quot;&quot;\&quot;\-#,##0"/>
    <numFmt numFmtId="198" formatCode="#,##0.00&quot;￥&quot;;\-#,##0.00&quot;￥&quot;"/>
    <numFmt numFmtId="199" formatCode="&quot;NT$&quot;#,##0;\-&quot;NT$&quot;#,##0"/>
    <numFmt numFmtId="200" formatCode="&quot;NT$&quot;#,##0.00;\-&quot;NT$&quot;#,##0.00"/>
    <numFmt numFmtId="201" formatCode="&quot;\&quot;#,##0;&quot;\&quot;\-#,##0"/>
    <numFmt numFmtId="202" formatCode="_-* #,##0.00&quot;￥&quot;_-;\-* #,##0.00&quot;￥&quot;_-;_-* &quot;-&quot;??&quot;￥&quot;_-;_-@_-"/>
    <numFmt numFmtId="203" formatCode="0.000%"/>
    <numFmt numFmtId="204" formatCode="_-* #,##0&quot;￥&quot;_-;\-* #,##0&quot;￥&quot;_-;_-* &quot;-&quot;&quot;￥&quot;_-;_-@_-"/>
    <numFmt numFmtId="205" formatCode="_-* #,##0.00_-;\-* #,##0.00_-;_-* &quot;-&quot;??_-;_-@_-"/>
    <numFmt numFmtId="206" formatCode="_-* #,##0_-;\-* #,##0_-;_-* &quot;-&quot;_-;_-@_-"/>
    <numFmt numFmtId="207" formatCode="0%;\(0%\)"/>
    <numFmt numFmtId="208" formatCode="&quot;$&quot;#,##0;\-&quot;$&quot;#,##0"/>
    <numFmt numFmtId="209" formatCode="\ \ @"/>
    <numFmt numFmtId="210" formatCode="#,##0_);\(#,##0_)"/>
    <numFmt numFmtId="211" formatCode="_(* #,##0.0,_);_(* \(#,##0.0,\);_(* &quot;-&quot;_);_(@_)"/>
    <numFmt numFmtId="212" formatCode="0.000000"/>
    <numFmt numFmtId="213" formatCode="0.00000000"/>
    <numFmt numFmtId="214" formatCode="0.0000000"/>
    <numFmt numFmtId="215" formatCode="&quot;￥&quot;#,##0.00;[Red]&quot;￥&quot;\-#,##0.00"/>
    <numFmt numFmtId="216" formatCode="#,##0.00&quot;¥&quot;;[Red]\-#,##0.00&quot;¥&quot;"/>
    <numFmt numFmtId="217" formatCode="#,##0.00&quot;¥&quot;;\-#,##0.00&quot;¥&quot;"/>
  </numFmts>
  <fonts count="145">
    <font>
      <sz val="11"/>
      <color theme="1"/>
      <name val="宋体"/>
      <family val="2"/>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indexed="8"/>
      <name val="宋体"/>
      <family val="3"/>
      <charset val="134"/>
    </font>
    <font>
      <b/>
      <sz val="10"/>
      <color indexed="9"/>
      <name val="微软雅黑"/>
      <family val="2"/>
      <charset val="134"/>
    </font>
    <font>
      <sz val="9"/>
      <name val="宋体"/>
      <family val="3"/>
      <charset val="134"/>
      <scheme val="minor"/>
    </font>
    <font>
      <sz val="9"/>
      <name val="宋体"/>
      <family val="2"/>
      <charset val="134"/>
      <scheme val="minor"/>
    </font>
    <font>
      <b/>
      <sz val="10"/>
      <color theme="0"/>
      <name val="微软雅黑"/>
      <family val="2"/>
      <charset val="134"/>
    </font>
    <font>
      <u/>
      <sz val="12"/>
      <color indexed="12"/>
      <name val="宋体"/>
      <family val="3"/>
      <charset val="134"/>
    </font>
    <font>
      <u/>
      <sz val="10"/>
      <color theme="10"/>
      <name val="微软雅黑"/>
      <family val="2"/>
      <charset val="134"/>
    </font>
    <font>
      <sz val="10"/>
      <color indexed="8"/>
      <name val="微软雅黑"/>
      <family val="2"/>
      <charset val="134"/>
    </font>
    <font>
      <sz val="12"/>
      <name val="宋体"/>
      <family val="3"/>
      <charset val="134"/>
    </font>
    <font>
      <b/>
      <sz val="10"/>
      <name val="微软雅黑"/>
      <family val="2"/>
      <charset val="134"/>
    </font>
    <font>
      <sz val="10"/>
      <color theme="1"/>
      <name val="微软雅黑"/>
      <family val="2"/>
      <charset val="134"/>
    </font>
    <font>
      <u/>
      <sz val="11"/>
      <color theme="10"/>
      <name val="宋体"/>
      <family val="2"/>
      <scheme val="minor"/>
    </font>
    <font>
      <sz val="11"/>
      <color theme="1"/>
      <name val="微软雅黑"/>
      <family val="2"/>
      <charset val="134"/>
    </font>
    <font>
      <sz val="11"/>
      <color theme="1"/>
      <name val="宋体"/>
      <family val="2"/>
      <scheme val="minor"/>
    </font>
    <font>
      <sz val="12"/>
      <name val="Times New Roman"/>
      <family val="1"/>
    </font>
    <font>
      <sz val="10"/>
      <name val="微软雅黑"/>
      <family val="2"/>
      <charset val="134"/>
    </font>
    <font>
      <sz val="10"/>
      <name val="Courier"/>
      <family val="3"/>
    </font>
    <font>
      <sz val="10"/>
      <color rgb="FFFF0000"/>
      <name val="微软雅黑"/>
      <family val="2"/>
      <charset val="134"/>
    </font>
    <font>
      <sz val="10"/>
      <color theme="0"/>
      <name val="微软雅黑"/>
      <family val="2"/>
      <charset val="134"/>
    </font>
    <font>
      <sz val="10"/>
      <name val="Arial"/>
      <family val="2"/>
    </font>
    <font>
      <sz val="10"/>
      <name val="Times New Roman"/>
      <family val="1"/>
    </font>
    <font>
      <u val="singleAccounting"/>
      <vertAlign val="subscript"/>
      <sz val="10"/>
      <name val="Times New Roman"/>
      <family val="1"/>
    </font>
    <font>
      <i/>
      <sz val="9"/>
      <name val="Times New Roman"/>
      <family val="1"/>
    </font>
    <font>
      <sz val="11"/>
      <color theme="1"/>
      <name val="宋体"/>
      <family val="3"/>
      <charset val="134"/>
    </font>
    <font>
      <sz val="11"/>
      <color indexed="9"/>
      <name val="宋体"/>
      <family val="3"/>
      <charset val="134"/>
    </font>
    <font>
      <sz val="11"/>
      <color theme="0"/>
      <name val="宋体"/>
      <family val="3"/>
      <charset val="134"/>
    </font>
    <font>
      <u/>
      <sz val="11"/>
      <color theme="10"/>
      <name val="宋体"/>
      <family val="2"/>
      <charset val="134"/>
      <scheme val="minor"/>
    </font>
    <font>
      <sz val="12"/>
      <color theme="1"/>
      <name val="宋体"/>
      <family val="2"/>
      <scheme val="minor"/>
    </font>
    <font>
      <sz val="11"/>
      <color indexed="17"/>
      <name val="宋体"/>
      <family val="3"/>
      <charset val="134"/>
    </font>
    <font>
      <sz val="11"/>
      <color rgb="FF006100"/>
      <name val="宋体"/>
      <family val="3"/>
      <charset val="134"/>
    </font>
    <font>
      <sz val="11"/>
      <color indexed="20"/>
      <name val="宋体"/>
      <family val="3"/>
      <charset val="134"/>
    </font>
    <font>
      <sz val="11"/>
      <color rgb="FF9C0006"/>
      <name val="宋体"/>
      <family val="3"/>
      <charset val="134"/>
    </font>
    <font>
      <sz val="10"/>
      <color theme="1"/>
      <name val="宋体"/>
      <family val="3"/>
      <charset val="134"/>
    </font>
    <font>
      <sz val="11"/>
      <color theme="1"/>
      <name val="宋体"/>
      <family val="3"/>
      <charset val="134"/>
      <scheme val="minor"/>
    </font>
    <font>
      <sz val="10"/>
      <color indexed="8"/>
      <name val="Arial"/>
      <family val="2"/>
    </font>
    <font>
      <sz val="11"/>
      <color indexed="8"/>
      <name val="微软雅黑"/>
      <family val="2"/>
      <charset val="134"/>
    </font>
    <font>
      <b/>
      <sz val="15"/>
      <color indexed="56"/>
      <name val="宋体"/>
      <family val="3"/>
      <charset val="134"/>
    </font>
    <font>
      <b/>
      <sz val="15"/>
      <color theme="3"/>
      <name val="宋体"/>
      <family val="3"/>
      <charset val="134"/>
    </font>
    <font>
      <b/>
      <sz val="13"/>
      <color indexed="56"/>
      <name val="宋体"/>
      <family val="3"/>
      <charset val="134"/>
    </font>
    <font>
      <b/>
      <sz val="13"/>
      <color theme="3"/>
      <name val="宋体"/>
      <family val="3"/>
      <charset val="134"/>
    </font>
    <font>
      <b/>
      <sz val="11"/>
      <color indexed="56"/>
      <name val="宋体"/>
      <family val="3"/>
      <charset val="134"/>
    </font>
    <font>
      <b/>
      <sz val="11"/>
      <color theme="3"/>
      <name val="宋体"/>
      <family val="3"/>
      <charset val="134"/>
    </font>
    <font>
      <b/>
      <sz val="18"/>
      <color indexed="56"/>
      <name val="宋体"/>
      <family val="3"/>
      <charset val="134"/>
    </font>
    <font>
      <b/>
      <sz val="18"/>
      <color theme="3"/>
      <name val="宋体"/>
      <family val="3"/>
      <charset val="134"/>
    </font>
    <font>
      <b/>
      <sz val="11"/>
      <color indexed="9"/>
      <name val="宋体"/>
      <family val="3"/>
      <charset val="134"/>
    </font>
    <font>
      <b/>
      <sz val="11"/>
      <color theme="0"/>
      <name val="宋体"/>
      <family val="3"/>
      <charset val="134"/>
    </font>
    <font>
      <b/>
      <sz val="11"/>
      <color indexed="8"/>
      <name val="宋体"/>
      <family val="3"/>
      <charset val="134"/>
    </font>
    <font>
      <b/>
      <sz val="11"/>
      <color theme="1"/>
      <name val="宋体"/>
      <family val="3"/>
      <charset val="134"/>
    </font>
    <font>
      <sz val="9"/>
      <name val="Verdana"/>
      <family val="2"/>
    </font>
    <font>
      <i/>
      <sz val="11"/>
      <color indexed="23"/>
      <name val="宋体"/>
      <family val="3"/>
      <charset val="134"/>
    </font>
    <font>
      <i/>
      <sz val="11"/>
      <color rgb="FF7F7F7F"/>
      <name val="宋体"/>
      <family val="3"/>
      <charset val="134"/>
    </font>
    <font>
      <sz val="11"/>
      <color indexed="10"/>
      <name val="宋体"/>
      <family val="3"/>
      <charset val="134"/>
    </font>
    <font>
      <sz val="11"/>
      <color rgb="FFFF0000"/>
      <name val="宋体"/>
      <family val="3"/>
      <charset val="134"/>
    </font>
    <font>
      <b/>
      <sz val="11"/>
      <color indexed="52"/>
      <name val="宋体"/>
      <family val="3"/>
      <charset val="134"/>
    </font>
    <font>
      <b/>
      <sz val="11"/>
      <color rgb="FFFA7D00"/>
      <name val="宋体"/>
      <family val="3"/>
      <charset val="134"/>
    </font>
    <font>
      <u/>
      <sz val="11"/>
      <color theme="10"/>
      <name val="宋体"/>
      <family val="3"/>
      <charset val="134"/>
    </font>
    <font>
      <u/>
      <sz val="11"/>
      <color indexed="12"/>
      <name val="宋体"/>
      <family val="3"/>
      <charset val="134"/>
    </font>
    <font>
      <sz val="11"/>
      <color indexed="62"/>
      <name val="宋体"/>
      <family val="3"/>
      <charset val="134"/>
    </font>
    <font>
      <sz val="11"/>
      <color rgb="FF3F3F76"/>
      <name val="宋体"/>
      <family val="3"/>
      <charset val="134"/>
    </font>
    <font>
      <b/>
      <sz val="11"/>
      <color indexed="63"/>
      <name val="宋体"/>
      <family val="3"/>
      <charset val="134"/>
    </font>
    <font>
      <b/>
      <sz val="11"/>
      <color rgb="FF3F3F3F"/>
      <name val="宋体"/>
      <family val="3"/>
      <charset val="134"/>
    </font>
    <font>
      <sz val="11"/>
      <color indexed="60"/>
      <name val="宋体"/>
      <family val="3"/>
      <charset val="134"/>
    </font>
    <font>
      <sz val="11"/>
      <color rgb="FF9C6500"/>
      <name val="宋体"/>
      <family val="3"/>
      <charset val="134"/>
    </font>
    <font>
      <sz val="11"/>
      <color indexed="52"/>
      <name val="宋体"/>
      <family val="3"/>
      <charset val="134"/>
    </font>
    <font>
      <sz val="11"/>
      <color rgb="FFFA7D00"/>
      <name val="宋体"/>
      <family val="3"/>
      <charset val="134"/>
    </font>
    <font>
      <sz val="12"/>
      <name val="宋体"/>
      <family val="3"/>
      <charset val="134"/>
    </font>
    <font>
      <b/>
      <sz val="12"/>
      <name val="宋体"/>
      <family val="3"/>
      <charset val="134"/>
    </font>
    <font>
      <sz val="11"/>
      <name val="ＭＳ Ｐゴシック"/>
      <family val="2"/>
    </font>
    <font>
      <sz val="11"/>
      <name val="MS P????"/>
      <family val="3"/>
    </font>
    <font>
      <sz val="10"/>
      <name val="Helv"/>
      <family val="2"/>
    </font>
    <font>
      <sz val="9"/>
      <name val="宋体"/>
      <family val="3"/>
      <charset val="134"/>
    </font>
    <font>
      <sz val="13"/>
      <name val="Tms Rmn"/>
      <family val="1"/>
    </font>
    <font>
      <sz val="8"/>
      <name val="Times New Roman"/>
      <family val="1"/>
    </font>
    <font>
      <b/>
      <sz val="13"/>
      <name val="Tms Rmn"/>
      <family val="1"/>
    </font>
    <font>
      <i/>
      <sz val="12"/>
      <name val="Times New Roman"/>
      <family val="1"/>
    </font>
    <font>
      <b/>
      <sz val="8"/>
      <name val="Arial"/>
      <family val="2"/>
    </font>
    <font>
      <sz val="10"/>
      <name val="ＭＳ Ｐゴシック"/>
      <family val="2"/>
    </font>
    <font>
      <sz val="10"/>
      <name val="MS Serif"/>
      <family val="1"/>
    </font>
    <font>
      <sz val="10"/>
      <name val="MS Sans Serif"/>
      <family val="2"/>
    </font>
    <font>
      <sz val="10"/>
      <color indexed="16"/>
      <name val="MS Serif"/>
      <family val="1"/>
    </font>
    <font>
      <sz val="8"/>
      <name val="Arial"/>
      <family val="2"/>
    </font>
    <font>
      <b/>
      <sz val="12"/>
      <name val="Arial"/>
      <family val="2"/>
    </font>
    <font>
      <b/>
      <sz val="10"/>
      <name val="Arial"/>
      <family val="2"/>
    </font>
    <font>
      <sz val="18"/>
      <name val="Times New Roman"/>
      <family val="1"/>
    </font>
    <font>
      <b/>
      <sz val="13"/>
      <name val="Times New Roman"/>
      <family val="1"/>
    </font>
    <font>
      <b/>
      <i/>
      <sz val="12"/>
      <name val="Times New Roman"/>
      <family val="1"/>
    </font>
    <font>
      <sz val="11"/>
      <name val="Times New Roman"/>
      <family val="1"/>
    </font>
    <font>
      <sz val="7"/>
      <name val="Small Fonts"/>
      <family val="2"/>
    </font>
    <font>
      <b/>
      <i/>
      <sz val="16"/>
      <name val="Helv"/>
      <family val="2"/>
    </font>
    <font>
      <sz val="10"/>
      <color indexed="8"/>
      <name val="MS Sans Serif"/>
      <family val="2"/>
    </font>
    <font>
      <sz val="10"/>
      <name val="Tms Rmn"/>
      <family val="1"/>
    </font>
    <font>
      <b/>
      <sz val="14"/>
      <color indexed="9"/>
      <name val="Times New Roman"/>
      <family val="1"/>
    </font>
    <font>
      <b/>
      <sz val="12"/>
      <name val="MS Sans Serif"/>
      <family val="2"/>
    </font>
    <font>
      <sz val="12"/>
      <name val="MS Sans Serif"/>
      <family val="2"/>
    </font>
    <font>
      <b/>
      <sz val="8"/>
      <color indexed="8"/>
      <name val="Helv"/>
      <family val="2"/>
    </font>
    <font>
      <b/>
      <sz val="11"/>
      <name val="Arial"/>
      <family val="2"/>
    </font>
    <font>
      <sz val="11"/>
      <color indexed="12"/>
      <name val="Times New Roman"/>
      <family val="1"/>
    </font>
    <font>
      <sz val="12"/>
      <name val="바탕체"/>
      <family val="3"/>
    </font>
    <font>
      <sz val="10"/>
      <name val="宋体"/>
      <family val="3"/>
      <charset val="134"/>
    </font>
    <font>
      <b/>
      <sz val="10"/>
      <name val="MS Sans Serif"/>
      <family val="2"/>
    </font>
    <font>
      <sz val="10"/>
      <color indexed="17"/>
      <name val="Arial"/>
      <family val="2"/>
    </font>
    <font>
      <sz val="10"/>
      <color indexed="20"/>
      <name val="Arial"/>
      <family val="2"/>
    </font>
    <font>
      <sz val="11"/>
      <color indexed="8"/>
      <name val="ＭＳ Ｐゴシック"/>
      <family val="2"/>
    </font>
    <font>
      <u/>
      <sz val="10"/>
      <color theme="10"/>
      <name val="Arial"/>
      <family val="2"/>
    </font>
    <font>
      <sz val="11"/>
      <name val="蹈框"/>
      <family val="2"/>
      <charset val="134"/>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1"/>
    </font>
    <font>
      <b/>
      <sz val="11"/>
      <color indexed="8"/>
      <name val="Calibri"/>
      <family val="2"/>
    </font>
    <font>
      <sz val="11"/>
      <color indexed="10"/>
      <name val="Calibri"/>
      <family val="2"/>
    </font>
    <font>
      <sz val="10"/>
      <color theme="1"/>
      <name val="微软雅黑"/>
      <family val="2"/>
      <charset val="134"/>
    </font>
    <font>
      <b/>
      <sz val="10"/>
      <color indexed="9"/>
      <name val="微软雅黑"/>
      <family val="2"/>
      <charset val="134"/>
    </font>
    <font>
      <b/>
      <sz val="10"/>
      <color rgb="FFFFC000"/>
      <name val="微软雅黑"/>
      <family val="2"/>
      <charset val="134"/>
    </font>
    <font>
      <sz val="10"/>
      <name val="微软雅黑"/>
      <family val="2"/>
      <charset val="134"/>
    </font>
    <font>
      <sz val="9"/>
      <name val="宋体"/>
      <family val="2"/>
      <charset val="134"/>
    </font>
    <font>
      <i/>
      <sz val="12"/>
      <name val="宋体"/>
      <family val="3"/>
      <charset val="134"/>
    </font>
    <font>
      <sz val="9"/>
      <color indexed="81"/>
      <name val="宋体"/>
      <family val="3"/>
      <charset val="134"/>
    </font>
    <font>
      <b/>
      <sz val="8"/>
      <color indexed="9"/>
      <name val="微软雅黑"/>
      <family val="2"/>
      <charset val="134"/>
    </font>
    <font>
      <sz val="8"/>
      <color theme="1"/>
      <name val="微软雅黑"/>
      <family val="2"/>
      <charset val="134"/>
    </font>
    <font>
      <b/>
      <sz val="9"/>
      <color indexed="9"/>
      <name val="微软雅黑"/>
      <family val="2"/>
      <charset val="134"/>
    </font>
    <font>
      <sz val="9"/>
      <name val="微软雅黑"/>
      <family val="2"/>
      <charset val="134"/>
    </font>
    <font>
      <sz val="9"/>
      <color theme="1"/>
      <name val="微软雅黑"/>
      <family val="2"/>
      <charset val="134"/>
    </font>
    <font>
      <b/>
      <sz val="8"/>
      <color theme="0"/>
      <name val="微软雅黑"/>
      <family val="2"/>
      <charset val="134"/>
    </font>
  </fonts>
  <fills count="72">
    <fill>
      <patternFill patternType="none"/>
    </fill>
    <fill>
      <patternFill patternType="gray125"/>
    </fill>
    <fill>
      <patternFill patternType="solid">
        <fgColor theme="4" tint="-0.249977111117893"/>
        <bgColor indexed="64"/>
      </patternFill>
    </fill>
    <fill>
      <patternFill patternType="solid">
        <fgColor theme="0"/>
        <bgColor indexed="64"/>
      </patternFill>
    </fill>
    <fill>
      <patternFill patternType="solid">
        <fgColor indexed="9"/>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6"/>
        <bgColor indexed="64"/>
      </patternFill>
    </fill>
    <fill>
      <patternFill patternType="solid">
        <fgColor indexed="42"/>
        <bgColor indexed="64"/>
      </patternFill>
    </fill>
    <fill>
      <patternFill patternType="solid">
        <fgColor indexed="45"/>
        <bgColor indexed="64"/>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26"/>
      </patternFill>
    </fill>
    <fill>
      <patternFill patternType="solid">
        <fgColor indexed="22"/>
      </patternFill>
    </fill>
    <fill>
      <patternFill patternType="solid">
        <fgColor indexed="43"/>
      </patternFill>
    </fill>
    <fill>
      <patternFill patternType="solid">
        <fgColor indexed="48"/>
        <bgColor indexed="64"/>
      </patternFill>
    </fill>
    <fill>
      <patternFill patternType="solid">
        <fgColor indexed="56"/>
      </patternFill>
    </fill>
    <fill>
      <patternFill patternType="solid">
        <fgColor indexed="13"/>
        <bgColor indexed="64"/>
      </patternFill>
    </fill>
    <fill>
      <patternFill patternType="solid">
        <fgColor indexed="22"/>
        <bgColor indexed="64"/>
      </patternFill>
    </fill>
    <fill>
      <patternFill patternType="solid">
        <fgColor indexed="15"/>
      </patternFill>
    </fill>
    <fill>
      <patternFill patternType="solid">
        <fgColor indexed="31"/>
        <bgColor indexed="64"/>
      </patternFill>
    </fill>
    <fill>
      <patternFill patternType="solid">
        <fgColor indexed="12"/>
      </patternFill>
    </fill>
    <fill>
      <patternFill patternType="solid">
        <fgColor indexed="54"/>
        <bgColor indexed="64"/>
      </patternFill>
    </fill>
    <fill>
      <patternFill patternType="solid">
        <fgColor indexed="9"/>
        <bgColor indexed="9"/>
      </patternFill>
    </fill>
    <fill>
      <patternFill patternType="solid">
        <fgColor rgb="FF76933C"/>
        <bgColor rgb="FF000000"/>
      </patternFill>
    </fill>
    <fill>
      <patternFill patternType="solid">
        <fgColor theme="9" tint="0.39997558519241921"/>
        <bgColor indexed="64"/>
      </patternFill>
    </fill>
  </fills>
  <borders count="35">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2"/>
      </left>
      <right style="thin">
        <color indexed="22"/>
      </right>
      <top style="thin">
        <color indexed="22"/>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bottom style="double">
        <color indexed="52"/>
      </bottom>
      <diagonal/>
    </border>
    <border diagonalUp="1" diagonalDown="1">
      <left/>
      <right/>
      <top/>
      <bottom/>
      <diagonal/>
    </border>
    <border>
      <left/>
      <right/>
      <top/>
      <bottom style="thin">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style="medium">
        <color indexed="64"/>
      </top>
      <bottom style="thin">
        <color indexed="64"/>
      </bottom>
      <diagonal/>
    </border>
  </borders>
  <cellStyleXfs count="45044">
    <xf numFmtId="0" fontId="0" fillId="0" borderId="0"/>
    <xf numFmtId="177" fontId="10" fillId="0" borderId="0" applyProtection="0">
      <alignment vertical="center"/>
    </xf>
    <xf numFmtId="177" fontId="15" fillId="0" borderId="0" applyNumberFormat="0" applyFill="0" applyBorder="0" applyAlignment="0" applyProtection="0">
      <alignment vertical="top"/>
      <protection locked="0"/>
    </xf>
    <xf numFmtId="177" fontId="9" fillId="0" borderId="0">
      <alignment vertical="center"/>
    </xf>
    <xf numFmtId="177" fontId="18" fillId="0" borderId="0"/>
    <xf numFmtId="0" fontId="21" fillId="0" borderId="0" applyNumberFormat="0" applyFill="0" applyBorder="0" applyAlignment="0" applyProtection="0"/>
    <xf numFmtId="0" fontId="18" fillId="0" borderId="0"/>
    <xf numFmtId="0" fontId="9" fillId="0" borderId="0">
      <alignment vertical="center"/>
    </xf>
    <xf numFmtId="177" fontId="23" fillId="0" borderId="0"/>
    <xf numFmtId="177" fontId="18" fillId="0" borderId="0"/>
    <xf numFmtId="177" fontId="21" fillId="0" borderId="0" applyNumberFormat="0" applyFill="0" applyBorder="0" applyAlignment="0" applyProtection="0"/>
    <xf numFmtId="177" fontId="15" fillId="0" borderId="0" applyNumberFormat="0" applyFill="0" applyBorder="0" applyAlignment="0" applyProtection="0">
      <alignment vertical="top"/>
      <protection locked="0"/>
    </xf>
    <xf numFmtId="0" fontId="18" fillId="0" borderId="0"/>
    <xf numFmtId="0" fontId="9" fillId="0" borderId="0">
      <alignment vertical="center"/>
    </xf>
    <xf numFmtId="178" fontId="18" fillId="0" borderId="0">
      <alignment vertical="center"/>
    </xf>
    <xf numFmtId="178" fontId="18" fillId="0" borderId="0"/>
    <xf numFmtId="178" fontId="29" fillId="0" borderId="0"/>
    <xf numFmtId="177" fontId="29" fillId="0" borderId="0"/>
    <xf numFmtId="49" fontId="30" fillId="0" borderId="0" applyProtection="0">
      <alignment horizontal="left"/>
    </xf>
    <xf numFmtId="178" fontId="29" fillId="0" borderId="0"/>
    <xf numFmtId="177" fontId="29" fillId="0" borderId="0"/>
    <xf numFmtId="178" fontId="29" fillId="0" borderId="0">
      <protection locked="0"/>
    </xf>
    <xf numFmtId="177" fontId="29" fillId="0" borderId="0">
      <protection locked="0"/>
    </xf>
    <xf numFmtId="178" fontId="24" fillId="0" borderId="0">
      <protection locked="0"/>
    </xf>
    <xf numFmtId="177" fontId="24" fillId="0" borderId="0">
      <protection locked="0"/>
    </xf>
    <xf numFmtId="178" fontId="24" fillId="0" borderId="0"/>
    <xf numFmtId="177" fontId="24" fillId="0" borderId="0"/>
    <xf numFmtId="178" fontId="24" fillId="0" borderId="0"/>
    <xf numFmtId="177" fontId="24" fillId="0" borderId="0"/>
    <xf numFmtId="179" fontId="30" fillId="0" borderId="0" applyFill="0" applyBorder="0" applyProtection="0">
      <alignment horizontal="right"/>
    </xf>
    <xf numFmtId="180" fontId="30" fillId="0" borderId="0" applyFill="0" applyBorder="0" applyProtection="0">
      <alignment horizontal="right"/>
    </xf>
    <xf numFmtId="181" fontId="31" fillId="0" borderId="0" applyFill="0" applyBorder="0" applyProtection="0">
      <alignment horizontal="center"/>
    </xf>
    <xf numFmtId="182" fontId="31" fillId="0" borderId="0" applyFill="0" applyBorder="0" applyProtection="0">
      <alignment horizontal="center"/>
    </xf>
    <xf numFmtId="183" fontId="32" fillId="0" borderId="0" applyFill="0" applyBorder="0" applyProtection="0">
      <alignment horizontal="right"/>
    </xf>
    <xf numFmtId="184" fontId="30" fillId="0" borderId="0" applyFill="0" applyBorder="0" applyProtection="0">
      <alignment horizontal="right"/>
    </xf>
    <xf numFmtId="185" fontId="30" fillId="0" borderId="0" applyFill="0" applyBorder="0" applyProtection="0">
      <alignment horizontal="right"/>
    </xf>
    <xf numFmtId="186" fontId="30" fillId="0" borderId="0" applyFill="0" applyBorder="0" applyProtection="0">
      <alignment horizontal="right"/>
    </xf>
    <xf numFmtId="187" fontId="30" fillId="0" borderId="0" applyFill="0" applyBorder="0" applyProtection="0">
      <alignment horizontal="right"/>
    </xf>
    <xf numFmtId="178" fontId="10" fillId="36" borderId="0" applyNumberFormat="0" applyBorder="0" applyAlignment="0" applyProtection="0">
      <alignment vertical="center"/>
    </xf>
    <xf numFmtId="177" fontId="10" fillId="36" borderId="0" applyNumberFormat="0" applyBorder="0" applyAlignment="0" applyProtection="0">
      <alignment vertical="center"/>
    </xf>
    <xf numFmtId="178" fontId="33" fillId="13" borderId="0" applyNumberFormat="0" applyBorder="0" applyAlignment="0" applyProtection="0">
      <alignment vertical="center"/>
    </xf>
    <xf numFmtId="177" fontId="33" fillId="13" borderId="0" applyNumberFormat="0" applyBorder="0" applyAlignment="0" applyProtection="0">
      <alignment vertical="center"/>
    </xf>
    <xf numFmtId="178" fontId="10" fillId="37" borderId="0" applyNumberFormat="0" applyBorder="0" applyAlignment="0" applyProtection="0">
      <alignment vertical="center"/>
    </xf>
    <xf numFmtId="177" fontId="10" fillId="37" borderId="0" applyNumberFormat="0" applyBorder="0" applyAlignment="0" applyProtection="0">
      <alignment vertical="center"/>
    </xf>
    <xf numFmtId="178" fontId="33" fillId="17" borderId="0" applyNumberFormat="0" applyBorder="0" applyAlignment="0" applyProtection="0">
      <alignment vertical="center"/>
    </xf>
    <xf numFmtId="177" fontId="33" fillId="17" borderId="0" applyNumberFormat="0" applyBorder="0" applyAlignment="0" applyProtection="0">
      <alignment vertical="center"/>
    </xf>
    <xf numFmtId="178" fontId="10" fillId="38" borderId="0" applyNumberFormat="0" applyBorder="0" applyAlignment="0" applyProtection="0">
      <alignment vertical="center"/>
    </xf>
    <xf numFmtId="177" fontId="10" fillId="38" borderId="0" applyNumberFormat="0" applyBorder="0" applyAlignment="0" applyProtection="0">
      <alignment vertical="center"/>
    </xf>
    <xf numFmtId="178" fontId="33" fillId="21" borderId="0" applyNumberFormat="0" applyBorder="0" applyAlignment="0" applyProtection="0">
      <alignment vertical="center"/>
    </xf>
    <xf numFmtId="177" fontId="33" fillId="21" borderId="0" applyNumberFormat="0" applyBorder="0" applyAlignment="0" applyProtection="0">
      <alignment vertical="center"/>
    </xf>
    <xf numFmtId="178" fontId="10" fillId="39" borderId="0" applyNumberFormat="0" applyBorder="0" applyAlignment="0" applyProtection="0">
      <alignment vertical="center"/>
    </xf>
    <xf numFmtId="177" fontId="10" fillId="39" borderId="0" applyNumberFormat="0" applyBorder="0" applyAlignment="0" applyProtection="0">
      <alignment vertical="center"/>
    </xf>
    <xf numFmtId="178" fontId="33" fillId="25" borderId="0" applyNumberFormat="0" applyBorder="0" applyAlignment="0" applyProtection="0">
      <alignment vertical="center"/>
    </xf>
    <xf numFmtId="177" fontId="33" fillId="25" borderId="0" applyNumberFormat="0" applyBorder="0" applyAlignment="0" applyProtection="0">
      <alignment vertical="center"/>
    </xf>
    <xf numFmtId="178" fontId="10" fillId="40" borderId="0" applyNumberFormat="0" applyBorder="0" applyAlignment="0" applyProtection="0">
      <alignment vertical="center"/>
    </xf>
    <xf numFmtId="177" fontId="10" fillId="40" borderId="0" applyNumberFormat="0" applyBorder="0" applyAlignment="0" applyProtection="0">
      <alignment vertical="center"/>
    </xf>
    <xf numFmtId="178" fontId="33" fillId="29" borderId="0" applyNumberFormat="0" applyBorder="0" applyAlignment="0" applyProtection="0">
      <alignment vertical="center"/>
    </xf>
    <xf numFmtId="177" fontId="33" fillId="29" borderId="0" applyNumberFormat="0" applyBorder="0" applyAlignment="0" applyProtection="0">
      <alignment vertical="center"/>
    </xf>
    <xf numFmtId="178" fontId="10" fillId="41" borderId="0" applyNumberFormat="0" applyBorder="0" applyAlignment="0" applyProtection="0">
      <alignment vertical="center"/>
    </xf>
    <xf numFmtId="177" fontId="10" fillId="41" borderId="0" applyNumberFormat="0" applyBorder="0" applyAlignment="0" applyProtection="0">
      <alignment vertical="center"/>
    </xf>
    <xf numFmtId="178" fontId="33" fillId="33" borderId="0" applyNumberFormat="0" applyBorder="0" applyAlignment="0" applyProtection="0">
      <alignment vertical="center"/>
    </xf>
    <xf numFmtId="177" fontId="33" fillId="33" borderId="0" applyNumberFormat="0" applyBorder="0" applyAlignment="0" applyProtection="0">
      <alignment vertical="center"/>
    </xf>
    <xf numFmtId="178" fontId="10" fillId="42" borderId="0" applyNumberFormat="0" applyBorder="0" applyAlignment="0" applyProtection="0">
      <alignment vertical="center"/>
    </xf>
    <xf numFmtId="178" fontId="10" fillId="42" borderId="0" applyNumberFormat="0" applyBorder="0" applyAlignment="0" applyProtection="0">
      <alignment vertical="center"/>
    </xf>
    <xf numFmtId="177" fontId="10" fillId="42" borderId="0" applyNumberFormat="0" applyBorder="0" applyAlignment="0" applyProtection="0">
      <alignment vertical="center"/>
    </xf>
    <xf numFmtId="177" fontId="10" fillId="42" borderId="0" applyNumberFormat="0" applyBorder="0" applyAlignment="0" applyProtection="0">
      <alignment vertical="center"/>
    </xf>
    <xf numFmtId="178" fontId="10" fillId="42" borderId="0" applyNumberFormat="0" applyBorder="0" applyAlignment="0" applyProtection="0">
      <alignment vertical="center"/>
    </xf>
    <xf numFmtId="178" fontId="10" fillId="42" borderId="0" applyNumberFormat="0" applyBorder="0" applyAlignment="0" applyProtection="0">
      <alignment vertical="center"/>
    </xf>
    <xf numFmtId="177" fontId="10" fillId="42" borderId="0" applyNumberFormat="0" applyBorder="0" applyAlignment="0" applyProtection="0">
      <alignment vertical="center"/>
    </xf>
    <xf numFmtId="177" fontId="10" fillId="42" borderId="0" applyNumberFormat="0" applyBorder="0" applyAlignment="0" applyProtection="0">
      <alignment vertical="center"/>
    </xf>
    <xf numFmtId="178" fontId="10" fillId="42" borderId="0" applyNumberFormat="0" applyBorder="0" applyAlignment="0" applyProtection="0">
      <alignment vertical="center"/>
    </xf>
    <xf numFmtId="178" fontId="10" fillId="42" borderId="0" applyNumberFormat="0" applyBorder="0" applyAlignment="0" applyProtection="0">
      <alignment vertical="center"/>
    </xf>
    <xf numFmtId="177" fontId="10" fillId="42" borderId="0" applyNumberFormat="0" applyBorder="0" applyAlignment="0" applyProtection="0">
      <alignment vertical="center"/>
    </xf>
    <xf numFmtId="177" fontId="10" fillId="42" borderId="0" applyNumberFormat="0" applyBorder="0" applyAlignment="0" applyProtection="0">
      <alignment vertical="center"/>
    </xf>
    <xf numFmtId="178" fontId="10" fillId="42" borderId="0" applyNumberFormat="0" applyBorder="0" applyAlignment="0" applyProtection="0">
      <alignment vertical="center"/>
    </xf>
    <xf numFmtId="177" fontId="10" fillId="42" borderId="0" applyNumberFormat="0" applyBorder="0" applyAlignment="0" applyProtection="0">
      <alignment vertical="center"/>
    </xf>
    <xf numFmtId="178" fontId="10" fillId="42" borderId="0" applyNumberFormat="0" applyBorder="0" applyAlignment="0" applyProtection="0">
      <alignment vertical="center"/>
    </xf>
    <xf numFmtId="177" fontId="10" fillId="42" borderId="0" applyNumberFormat="0" applyBorder="0" applyAlignment="0" applyProtection="0">
      <alignment vertical="center"/>
    </xf>
    <xf numFmtId="178" fontId="33" fillId="14" borderId="0" applyNumberFormat="0" applyBorder="0" applyAlignment="0" applyProtection="0">
      <alignment vertical="center"/>
    </xf>
    <xf numFmtId="177" fontId="33" fillId="14" borderId="0" applyNumberFormat="0" applyBorder="0" applyAlignment="0" applyProtection="0">
      <alignment vertical="center"/>
    </xf>
    <xf numFmtId="178" fontId="10" fillId="43" borderId="0" applyNumberFormat="0" applyBorder="0" applyAlignment="0" applyProtection="0">
      <alignment vertical="center"/>
    </xf>
    <xf numFmtId="177" fontId="10" fillId="43" borderId="0" applyNumberFormat="0" applyBorder="0" applyAlignment="0" applyProtection="0">
      <alignment vertical="center"/>
    </xf>
    <xf numFmtId="178" fontId="33" fillId="18" borderId="0" applyNumberFormat="0" applyBorder="0" applyAlignment="0" applyProtection="0">
      <alignment vertical="center"/>
    </xf>
    <xf numFmtId="177" fontId="33" fillId="18" borderId="0" applyNumberFormat="0" applyBorder="0" applyAlignment="0" applyProtection="0">
      <alignment vertical="center"/>
    </xf>
    <xf numFmtId="178" fontId="10" fillId="44" borderId="0" applyNumberFormat="0" applyBorder="0" applyAlignment="0" applyProtection="0">
      <alignment vertical="center"/>
    </xf>
    <xf numFmtId="177" fontId="10" fillId="44" borderId="0" applyNumberFormat="0" applyBorder="0" applyAlignment="0" applyProtection="0">
      <alignment vertical="center"/>
    </xf>
    <xf numFmtId="178" fontId="33" fillId="22" borderId="0" applyNumberFormat="0" applyBorder="0" applyAlignment="0" applyProtection="0">
      <alignment vertical="center"/>
    </xf>
    <xf numFmtId="177" fontId="33" fillId="22" borderId="0" applyNumberFormat="0" applyBorder="0" applyAlignment="0" applyProtection="0">
      <alignment vertical="center"/>
    </xf>
    <xf numFmtId="178" fontId="10" fillId="39" borderId="0" applyNumberFormat="0" applyBorder="0" applyAlignment="0" applyProtection="0">
      <alignment vertical="center"/>
    </xf>
    <xf numFmtId="177" fontId="10" fillId="39" borderId="0" applyNumberFormat="0" applyBorder="0" applyAlignment="0" applyProtection="0">
      <alignment vertical="center"/>
    </xf>
    <xf numFmtId="178" fontId="33" fillId="26" borderId="0" applyNumberFormat="0" applyBorder="0" applyAlignment="0" applyProtection="0">
      <alignment vertical="center"/>
    </xf>
    <xf numFmtId="177" fontId="33" fillId="26" borderId="0" applyNumberFormat="0" applyBorder="0" applyAlignment="0" applyProtection="0">
      <alignment vertical="center"/>
    </xf>
    <xf numFmtId="178" fontId="10" fillId="42" borderId="0" applyNumberFormat="0" applyBorder="0" applyAlignment="0" applyProtection="0">
      <alignment vertical="center"/>
    </xf>
    <xf numFmtId="177" fontId="10" fillId="42" borderId="0" applyNumberFormat="0" applyBorder="0" applyAlignment="0" applyProtection="0">
      <alignment vertical="center"/>
    </xf>
    <xf numFmtId="178" fontId="33" fillId="30" borderId="0" applyNumberFormat="0" applyBorder="0" applyAlignment="0" applyProtection="0">
      <alignment vertical="center"/>
    </xf>
    <xf numFmtId="177" fontId="33" fillId="30" borderId="0" applyNumberFormat="0" applyBorder="0" applyAlignment="0" applyProtection="0">
      <alignment vertical="center"/>
    </xf>
    <xf numFmtId="178" fontId="10" fillId="45" borderId="0" applyNumberFormat="0" applyBorder="0" applyAlignment="0" applyProtection="0">
      <alignment vertical="center"/>
    </xf>
    <xf numFmtId="177" fontId="10" fillId="45" borderId="0" applyNumberFormat="0" applyBorder="0" applyAlignment="0" applyProtection="0">
      <alignment vertical="center"/>
    </xf>
    <xf numFmtId="178" fontId="33" fillId="34" borderId="0" applyNumberFormat="0" applyBorder="0" applyAlignment="0" applyProtection="0">
      <alignment vertical="center"/>
    </xf>
    <xf numFmtId="177" fontId="33" fillId="34" borderId="0" applyNumberFormat="0" applyBorder="0" applyAlignment="0" applyProtection="0">
      <alignment vertical="center"/>
    </xf>
    <xf numFmtId="178" fontId="34" fillId="46" borderId="0" applyNumberFormat="0" applyBorder="0" applyAlignment="0" applyProtection="0">
      <alignment vertical="center"/>
    </xf>
    <xf numFmtId="177" fontId="34" fillId="46" borderId="0" applyNumberFormat="0" applyBorder="0" applyAlignment="0" applyProtection="0">
      <alignment vertical="center"/>
    </xf>
    <xf numFmtId="178" fontId="35" fillId="15" borderId="0" applyNumberFormat="0" applyBorder="0" applyAlignment="0" applyProtection="0">
      <alignment vertical="center"/>
    </xf>
    <xf numFmtId="177" fontId="35" fillId="15" borderId="0" applyNumberFormat="0" applyBorder="0" applyAlignment="0" applyProtection="0">
      <alignment vertical="center"/>
    </xf>
    <xf numFmtId="178" fontId="34" fillId="43" borderId="0" applyNumberFormat="0" applyBorder="0" applyAlignment="0" applyProtection="0">
      <alignment vertical="center"/>
    </xf>
    <xf numFmtId="177" fontId="34" fillId="43" borderId="0" applyNumberFormat="0" applyBorder="0" applyAlignment="0" applyProtection="0">
      <alignment vertical="center"/>
    </xf>
    <xf numFmtId="178" fontId="35" fillId="19" borderId="0" applyNumberFormat="0" applyBorder="0" applyAlignment="0" applyProtection="0">
      <alignment vertical="center"/>
    </xf>
    <xf numFmtId="177" fontId="35" fillId="19" borderId="0" applyNumberFormat="0" applyBorder="0" applyAlignment="0" applyProtection="0">
      <alignment vertical="center"/>
    </xf>
    <xf numFmtId="178" fontId="34" fillId="44" borderId="0" applyNumberFormat="0" applyBorder="0" applyAlignment="0" applyProtection="0">
      <alignment vertical="center"/>
    </xf>
    <xf numFmtId="177" fontId="34" fillId="44" borderId="0" applyNumberFormat="0" applyBorder="0" applyAlignment="0" applyProtection="0">
      <alignment vertical="center"/>
    </xf>
    <xf numFmtId="178" fontId="35" fillId="23" borderId="0" applyNumberFormat="0" applyBorder="0" applyAlignment="0" applyProtection="0">
      <alignment vertical="center"/>
    </xf>
    <xf numFmtId="177" fontId="35" fillId="23" borderId="0" applyNumberFormat="0" applyBorder="0" applyAlignment="0" applyProtection="0">
      <alignment vertical="center"/>
    </xf>
    <xf numFmtId="178" fontId="34" fillId="47" borderId="0" applyNumberFormat="0" applyBorder="0" applyAlignment="0" applyProtection="0">
      <alignment vertical="center"/>
    </xf>
    <xf numFmtId="177" fontId="34" fillId="47" borderId="0" applyNumberFormat="0" applyBorder="0" applyAlignment="0" applyProtection="0">
      <alignment vertical="center"/>
    </xf>
    <xf numFmtId="178" fontId="35" fillId="27" borderId="0" applyNumberFormat="0" applyBorder="0" applyAlignment="0" applyProtection="0">
      <alignment vertical="center"/>
    </xf>
    <xf numFmtId="177" fontId="35" fillId="27" borderId="0" applyNumberFormat="0" applyBorder="0" applyAlignment="0" applyProtection="0">
      <alignment vertical="center"/>
    </xf>
    <xf numFmtId="178" fontId="34" fillId="48" borderId="0" applyNumberFormat="0" applyBorder="0" applyAlignment="0" applyProtection="0">
      <alignment vertical="center"/>
    </xf>
    <xf numFmtId="177" fontId="34" fillId="48" borderId="0" applyNumberFormat="0" applyBorder="0" applyAlignment="0" applyProtection="0">
      <alignment vertical="center"/>
    </xf>
    <xf numFmtId="178" fontId="35" fillId="31" borderId="0" applyNumberFormat="0" applyBorder="0" applyAlignment="0" applyProtection="0">
      <alignment vertical="center"/>
    </xf>
    <xf numFmtId="177" fontId="35" fillId="31" borderId="0" applyNumberFormat="0" applyBorder="0" applyAlignment="0" applyProtection="0">
      <alignment vertical="center"/>
    </xf>
    <xf numFmtId="178" fontId="34" fillId="49" borderId="0" applyNumberFormat="0" applyBorder="0" applyAlignment="0" applyProtection="0">
      <alignment vertical="center"/>
    </xf>
    <xf numFmtId="177" fontId="34" fillId="49" borderId="0" applyNumberFormat="0" applyBorder="0" applyAlignment="0" applyProtection="0">
      <alignment vertical="center"/>
    </xf>
    <xf numFmtId="178" fontId="35" fillId="35" borderId="0" applyNumberFormat="0" applyBorder="0" applyAlignment="0" applyProtection="0">
      <alignment vertical="center"/>
    </xf>
    <xf numFmtId="177" fontId="35" fillId="35" borderId="0" applyNumberFormat="0" applyBorder="0" applyAlignment="0" applyProtection="0">
      <alignment vertical="center"/>
    </xf>
    <xf numFmtId="178" fontId="30" fillId="0" borderId="0" applyFont="0" applyFill="0" applyBorder="0" applyAlignment="0" applyProtection="0"/>
    <xf numFmtId="177" fontId="30" fillId="0" borderId="0" applyFont="0" applyFill="0" applyBorder="0" applyAlignment="0" applyProtection="0"/>
    <xf numFmtId="178" fontId="18" fillId="0" borderId="0"/>
    <xf numFmtId="178" fontId="36" fillId="0" borderId="0" applyNumberFormat="0" applyFill="0" applyBorder="0" applyAlignment="0" applyProtection="0">
      <alignment vertical="center"/>
    </xf>
    <xf numFmtId="0" fontId="21" fillId="0" borderId="0" applyNumberFormat="0" applyFill="0" applyBorder="0" applyAlignment="0" applyProtection="0"/>
    <xf numFmtId="177" fontId="21" fillId="0" borderId="0" applyNumberFormat="0" applyFill="0" applyBorder="0" applyAlignment="0" applyProtection="0"/>
    <xf numFmtId="177" fontId="36" fillId="0" borderId="0" applyNumberFormat="0" applyFill="0" applyBorder="0" applyAlignment="0" applyProtection="0">
      <alignment vertical="center"/>
    </xf>
    <xf numFmtId="0" fontId="15" fillId="0" borderId="0" applyNumberFormat="0" applyFill="0" applyBorder="0" applyAlignment="0" applyProtection="0">
      <alignment vertical="top"/>
      <protection locked="0"/>
    </xf>
    <xf numFmtId="0" fontId="36" fillId="0" borderId="0" applyNumberFormat="0" applyFill="0" applyBorder="0" applyAlignment="0" applyProtection="0">
      <alignment vertical="center"/>
    </xf>
    <xf numFmtId="177" fontId="36" fillId="0" borderId="0" applyNumberFormat="0" applyFill="0" applyBorder="0" applyAlignment="0" applyProtection="0">
      <alignment vertical="center"/>
    </xf>
    <xf numFmtId="178" fontId="18" fillId="0" borderId="0"/>
    <xf numFmtId="178" fontId="18" fillId="0" borderId="0"/>
    <xf numFmtId="177" fontId="18" fillId="0" borderId="0"/>
    <xf numFmtId="177" fontId="18" fillId="0" borderId="0"/>
    <xf numFmtId="0" fontId="29" fillId="0" borderId="0"/>
    <xf numFmtId="177" fontId="29" fillId="0" borderId="0"/>
    <xf numFmtId="0" fontId="18" fillId="0" borderId="0">
      <alignment vertical="center"/>
    </xf>
    <xf numFmtId="177" fontId="18" fillId="0" borderId="0">
      <alignment vertical="center"/>
    </xf>
    <xf numFmtId="178"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23" fillId="0" borderId="0"/>
    <xf numFmtId="177" fontId="23" fillId="0" borderId="0"/>
    <xf numFmtId="178" fontId="29" fillId="0" borderId="0" applyProtection="0">
      <alignment vertical="center"/>
    </xf>
    <xf numFmtId="177" fontId="29" fillId="0" borderId="0"/>
    <xf numFmtId="177" fontId="29" fillId="0" borderId="0" applyProtection="0">
      <alignment vertical="center"/>
    </xf>
    <xf numFmtId="0" fontId="37" fillId="0" borderId="0">
      <alignment vertical="center"/>
    </xf>
    <xf numFmtId="0" fontId="37" fillId="0" borderId="0">
      <alignment vertical="center"/>
    </xf>
    <xf numFmtId="178" fontId="18" fillId="0" borderId="0"/>
    <xf numFmtId="177" fontId="18" fillId="0" borderId="0"/>
    <xf numFmtId="177" fontId="37" fillId="0" borderId="0">
      <alignment vertical="center"/>
    </xf>
    <xf numFmtId="177" fontId="37" fillId="0" borderId="0">
      <alignment vertical="center"/>
    </xf>
    <xf numFmtId="177" fontId="18" fillId="0" borderId="0"/>
    <xf numFmtId="178"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18" fillId="0" borderId="0">
      <alignment vertical="center"/>
    </xf>
    <xf numFmtId="177" fontId="18" fillId="0" borderId="0">
      <alignment vertical="center"/>
    </xf>
    <xf numFmtId="177" fontId="18" fillId="0" borderId="0">
      <alignment vertical="center"/>
    </xf>
    <xf numFmtId="178" fontId="23" fillId="0" borderId="0"/>
    <xf numFmtId="178" fontId="37" fillId="0" borderId="0">
      <alignment vertical="center"/>
    </xf>
    <xf numFmtId="178" fontId="37" fillId="0" borderId="0"/>
    <xf numFmtId="0" fontId="37" fillId="0" borderId="0"/>
    <xf numFmtId="177" fontId="37" fillId="0" borderId="0"/>
    <xf numFmtId="177" fontId="37" fillId="0" borderId="0"/>
    <xf numFmtId="177" fontId="37" fillId="0" borderId="0">
      <alignment vertical="center"/>
    </xf>
    <xf numFmtId="0" fontId="37" fillId="0" borderId="0">
      <alignment vertical="center"/>
    </xf>
    <xf numFmtId="0" fontId="37" fillId="0" borderId="0">
      <alignment vertical="center"/>
    </xf>
    <xf numFmtId="177" fontId="37" fillId="0" borderId="0">
      <alignment vertical="center"/>
    </xf>
    <xf numFmtId="177" fontId="37" fillId="0" borderId="0">
      <alignment vertical="center"/>
    </xf>
    <xf numFmtId="177" fontId="23" fillId="0" borderId="0"/>
    <xf numFmtId="178" fontId="10" fillId="0" borderId="0"/>
    <xf numFmtId="177" fontId="10" fillId="0" borderId="0"/>
    <xf numFmtId="178" fontId="29" fillId="0" borderId="0"/>
    <xf numFmtId="177" fontId="29" fillId="0" borderId="0"/>
    <xf numFmtId="178" fontId="18" fillId="0" borderId="0">
      <alignment vertical="center"/>
    </xf>
    <xf numFmtId="177" fontId="18" fillId="0" borderId="0">
      <alignment vertical="center"/>
    </xf>
    <xf numFmtId="178" fontId="10" fillId="50" borderId="19">
      <alignment vertical="center"/>
    </xf>
    <xf numFmtId="177" fontId="10" fillId="50" borderId="19">
      <alignment vertical="center"/>
    </xf>
    <xf numFmtId="178" fontId="24" fillId="0" borderId="0"/>
    <xf numFmtId="177" fontId="24" fillId="0" borderId="0"/>
    <xf numFmtId="178" fontId="10" fillId="0" borderId="0">
      <alignment vertical="center"/>
    </xf>
    <xf numFmtId="178" fontId="38" fillId="38" borderId="0" applyNumberFormat="0" applyBorder="0" applyAlignment="0" applyProtection="0">
      <alignment vertical="center"/>
    </xf>
    <xf numFmtId="177" fontId="38" fillId="38" borderId="0" applyNumberFormat="0" applyBorder="0" applyAlignment="0" applyProtection="0">
      <alignment vertical="center"/>
    </xf>
    <xf numFmtId="178" fontId="39" fillId="5" borderId="0" applyNumberFormat="0" applyBorder="0" applyAlignment="0" applyProtection="0">
      <alignment vertical="center"/>
    </xf>
    <xf numFmtId="177" fontId="39" fillId="5" borderId="0" applyNumberFormat="0" applyBorder="0" applyAlignment="0" applyProtection="0">
      <alignment vertical="center"/>
    </xf>
    <xf numFmtId="178" fontId="38" fillId="51" borderId="0">
      <alignment vertical="center"/>
    </xf>
    <xf numFmtId="178" fontId="38" fillId="51" borderId="0">
      <alignment vertical="center"/>
    </xf>
    <xf numFmtId="178" fontId="38" fillId="51" borderId="0">
      <alignment vertical="center"/>
    </xf>
    <xf numFmtId="177" fontId="38" fillId="51" borderId="0">
      <alignment vertical="center"/>
    </xf>
    <xf numFmtId="177" fontId="38" fillId="51" borderId="0">
      <alignment vertical="center"/>
    </xf>
    <xf numFmtId="178" fontId="38" fillId="51" borderId="0">
      <alignment vertical="center"/>
    </xf>
    <xf numFmtId="177" fontId="38" fillId="51" borderId="0">
      <alignment vertical="center"/>
    </xf>
    <xf numFmtId="177" fontId="38" fillId="51" borderId="0">
      <alignment vertical="center"/>
    </xf>
    <xf numFmtId="178" fontId="38" fillId="51" borderId="0">
      <alignment vertical="center"/>
    </xf>
    <xf numFmtId="178" fontId="38" fillId="51" borderId="0">
      <alignment vertical="center"/>
    </xf>
    <xf numFmtId="178" fontId="38" fillId="51" borderId="0">
      <alignment vertical="center"/>
    </xf>
    <xf numFmtId="177" fontId="38" fillId="51" borderId="0">
      <alignment vertical="center"/>
    </xf>
    <xf numFmtId="177" fontId="38" fillId="51" borderId="0">
      <alignment vertical="center"/>
    </xf>
    <xf numFmtId="178" fontId="38" fillId="51" borderId="0">
      <alignment vertical="center"/>
    </xf>
    <xf numFmtId="177" fontId="38" fillId="51" borderId="0">
      <alignment vertical="center"/>
    </xf>
    <xf numFmtId="177" fontId="38" fillId="51" borderId="0">
      <alignment vertical="center"/>
    </xf>
    <xf numFmtId="178" fontId="38" fillId="51" borderId="0">
      <alignment vertical="center"/>
    </xf>
    <xf numFmtId="178" fontId="38" fillId="51" borderId="0">
      <alignment vertical="center"/>
    </xf>
    <xf numFmtId="178" fontId="38" fillId="51" borderId="0">
      <alignment vertical="center"/>
    </xf>
    <xf numFmtId="178" fontId="38" fillId="51" borderId="0">
      <alignment vertical="center"/>
    </xf>
    <xf numFmtId="177" fontId="38" fillId="51" borderId="0">
      <alignment vertical="center"/>
    </xf>
    <xf numFmtId="177" fontId="38" fillId="51" borderId="0">
      <alignment vertical="center"/>
    </xf>
    <xf numFmtId="178" fontId="38" fillId="51" borderId="0">
      <alignment vertical="center"/>
    </xf>
    <xf numFmtId="177" fontId="38" fillId="51" borderId="0">
      <alignment vertical="center"/>
    </xf>
    <xf numFmtId="177" fontId="38" fillId="51" borderId="0">
      <alignment vertical="center"/>
    </xf>
    <xf numFmtId="178" fontId="38" fillId="51" borderId="0">
      <alignment vertical="center"/>
    </xf>
    <xf numFmtId="178" fontId="38" fillId="51" borderId="0">
      <alignment vertical="center"/>
    </xf>
    <xf numFmtId="177" fontId="38" fillId="51" borderId="0">
      <alignment vertical="center"/>
    </xf>
    <xf numFmtId="177" fontId="38" fillId="51" borderId="0">
      <alignment vertical="center"/>
    </xf>
    <xf numFmtId="178" fontId="38" fillId="51" borderId="0">
      <alignment vertical="center"/>
    </xf>
    <xf numFmtId="177" fontId="38" fillId="51" borderId="0">
      <alignment vertical="center"/>
    </xf>
    <xf numFmtId="177" fontId="38" fillId="51" borderId="0">
      <alignment vertical="center"/>
    </xf>
    <xf numFmtId="178" fontId="38" fillId="51" borderId="0">
      <alignment vertical="center"/>
    </xf>
    <xf numFmtId="178" fontId="38" fillId="51" borderId="0">
      <alignment vertical="center"/>
    </xf>
    <xf numFmtId="178" fontId="38" fillId="51" borderId="0">
      <alignment vertical="center"/>
    </xf>
    <xf numFmtId="177" fontId="38" fillId="51" borderId="0">
      <alignment vertical="center"/>
    </xf>
    <xf numFmtId="177" fontId="38" fillId="51" borderId="0">
      <alignment vertical="center"/>
    </xf>
    <xf numFmtId="178" fontId="38" fillId="51" borderId="0">
      <alignment vertical="center"/>
    </xf>
    <xf numFmtId="177" fontId="38" fillId="51" borderId="0">
      <alignment vertical="center"/>
    </xf>
    <xf numFmtId="177" fontId="38" fillId="51" borderId="0">
      <alignment vertical="center"/>
    </xf>
    <xf numFmtId="178" fontId="40" fillId="37" borderId="0" applyNumberFormat="0" applyBorder="0" applyAlignment="0" applyProtection="0">
      <alignment vertical="center"/>
    </xf>
    <xf numFmtId="177" fontId="40" fillId="37" borderId="0" applyNumberFormat="0" applyBorder="0" applyAlignment="0" applyProtection="0">
      <alignment vertical="center"/>
    </xf>
    <xf numFmtId="178" fontId="41" fillId="6" borderId="0" applyNumberFormat="0" applyBorder="0" applyAlignment="0" applyProtection="0">
      <alignment vertical="center"/>
    </xf>
    <xf numFmtId="177" fontId="41" fillId="6" borderId="0" applyNumberFormat="0" applyBorder="0" applyAlignment="0" applyProtection="0">
      <alignment vertical="center"/>
    </xf>
    <xf numFmtId="178" fontId="40" fillId="52" borderId="0">
      <alignment vertical="center"/>
    </xf>
    <xf numFmtId="178" fontId="40" fillId="52" borderId="0">
      <alignment vertical="center"/>
    </xf>
    <xf numFmtId="178" fontId="40" fillId="52" borderId="0">
      <alignment vertical="center"/>
    </xf>
    <xf numFmtId="177" fontId="40" fillId="52" borderId="0">
      <alignment vertical="center"/>
    </xf>
    <xf numFmtId="177" fontId="40" fillId="52" borderId="0">
      <alignment vertical="center"/>
    </xf>
    <xf numFmtId="178" fontId="40" fillId="52" borderId="0">
      <alignment vertical="center"/>
    </xf>
    <xf numFmtId="177" fontId="40" fillId="52" borderId="0">
      <alignment vertical="center"/>
    </xf>
    <xf numFmtId="177" fontId="40" fillId="52" borderId="0">
      <alignment vertical="center"/>
    </xf>
    <xf numFmtId="178" fontId="40" fillId="52" borderId="0">
      <alignment vertical="center"/>
    </xf>
    <xf numFmtId="178" fontId="40" fillId="52" borderId="0">
      <alignment vertical="center"/>
    </xf>
    <xf numFmtId="178" fontId="40" fillId="52" borderId="0">
      <alignment vertical="center"/>
    </xf>
    <xf numFmtId="177" fontId="40" fillId="52" borderId="0">
      <alignment vertical="center"/>
    </xf>
    <xf numFmtId="177" fontId="40" fillId="52" borderId="0">
      <alignment vertical="center"/>
    </xf>
    <xf numFmtId="178" fontId="40" fillId="52" borderId="0">
      <alignment vertical="center"/>
    </xf>
    <xf numFmtId="177" fontId="40" fillId="52" borderId="0">
      <alignment vertical="center"/>
    </xf>
    <xf numFmtId="177" fontId="40" fillId="52" borderId="0">
      <alignment vertical="center"/>
    </xf>
    <xf numFmtId="178" fontId="40" fillId="52" borderId="0">
      <alignment vertical="center"/>
    </xf>
    <xf numFmtId="178" fontId="40" fillId="52" borderId="0">
      <alignment vertical="center"/>
    </xf>
    <xf numFmtId="178" fontId="40" fillId="52" borderId="0">
      <alignment vertical="center"/>
    </xf>
    <xf numFmtId="178" fontId="40" fillId="52" borderId="0">
      <alignment vertical="center"/>
    </xf>
    <xf numFmtId="177" fontId="40" fillId="52" borderId="0">
      <alignment vertical="center"/>
    </xf>
    <xf numFmtId="177" fontId="40" fillId="52" borderId="0">
      <alignment vertical="center"/>
    </xf>
    <xf numFmtId="178" fontId="40" fillId="52" borderId="0">
      <alignment vertical="center"/>
    </xf>
    <xf numFmtId="177" fontId="40" fillId="52" borderId="0">
      <alignment vertical="center"/>
    </xf>
    <xf numFmtId="177" fontId="40" fillId="52" borderId="0">
      <alignment vertical="center"/>
    </xf>
    <xf numFmtId="178" fontId="40" fillId="52" borderId="0">
      <alignment vertical="center"/>
    </xf>
    <xf numFmtId="178" fontId="40" fillId="52" borderId="0">
      <alignment vertical="center"/>
    </xf>
    <xf numFmtId="177" fontId="40" fillId="52" borderId="0">
      <alignment vertical="center"/>
    </xf>
    <xf numFmtId="177" fontId="40" fillId="52" borderId="0">
      <alignment vertical="center"/>
    </xf>
    <xf numFmtId="178" fontId="40" fillId="52" borderId="0">
      <alignment vertical="center"/>
    </xf>
    <xf numFmtId="177" fontId="40" fillId="52" borderId="0">
      <alignment vertical="center"/>
    </xf>
    <xf numFmtId="177" fontId="40" fillId="52" borderId="0">
      <alignment vertical="center"/>
    </xf>
    <xf numFmtId="178" fontId="40" fillId="52" borderId="0">
      <alignment vertical="center"/>
    </xf>
    <xf numFmtId="178" fontId="40" fillId="52" borderId="0">
      <alignment vertical="center"/>
    </xf>
    <xf numFmtId="178" fontId="40" fillId="52" borderId="0">
      <alignment vertical="center"/>
    </xf>
    <xf numFmtId="177" fontId="40" fillId="52" borderId="0">
      <alignment vertical="center"/>
    </xf>
    <xf numFmtId="177" fontId="40" fillId="52" borderId="0">
      <alignment vertical="center"/>
    </xf>
    <xf numFmtId="178" fontId="40" fillId="52" borderId="0">
      <alignment vertical="center"/>
    </xf>
    <xf numFmtId="177" fontId="40" fillId="52" borderId="0">
      <alignment vertical="center"/>
    </xf>
    <xf numFmtId="177" fontId="40" fillId="52" borderId="0">
      <alignment vertical="center"/>
    </xf>
    <xf numFmtId="178" fontId="18" fillId="0" borderId="0"/>
    <xf numFmtId="178" fontId="10" fillId="0" borderId="0">
      <alignment vertical="center"/>
    </xf>
    <xf numFmtId="178"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7" fontId="18" fillId="0" borderId="0"/>
    <xf numFmtId="177" fontId="18" fillId="0" borderId="0"/>
    <xf numFmtId="178" fontId="10" fillId="0" borderId="0">
      <alignment vertical="center"/>
    </xf>
    <xf numFmtId="177" fontId="10" fillId="0" borderId="0">
      <alignment vertical="center"/>
    </xf>
    <xf numFmtId="177" fontId="10" fillId="0" borderId="0">
      <alignment vertical="center"/>
    </xf>
    <xf numFmtId="178"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7" fontId="18" fillId="0" borderId="0"/>
    <xf numFmtId="177" fontId="18" fillId="0" borderId="0"/>
    <xf numFmtId="178" fontId="10" fillId="0" borderId="0">
      <alignment vertical="center"/>
    </xf>
    <xf numFmtId="177" fontId="10" fillId="0" borderId="0">
      <alignment vertical="center"/>
    </xf>
    <xf numFmtId="178" fontId="10" fillId="0" borderId="0">
      <alignment vertical="center"/>
    </xf>
    <xf numFmtId="177" fontId="10" fillId="0" borderId="0">
      <alignment vertical="center"/>
    </xf>
    <xf numFmtId="177" fontId="18" fillId="0" borderId="0"/>
    <xf numFmtId="178" fontId="18" fillId="0" borderId="0">
      <protection locked="0"/>
    </xf>
    <xf numFmtId="178" fontId="22" fillId="0" borderId="0">
      <alignment vertical="center"/>
    </xf>
    <xf numFmtId="177" fontId="22" fillId="0" borderId="0">
      <alignment vertical="center"/>
    </xf>
    <xf numFmtId="178" fontId="18" fillId="0" borderId="0">
      <protection locked="0"/>
    </xf>
    <xf numFmtId="177" fontId="18" fillId="0" borderId="0">
      <protection locked="0"/>
    </xf>
    <xf numFmtId="177" fontId="18" fillId="0" borderId="0">
      <protection locked="0"/>
    </xf>
    <xf numFmtId="178" fontId="18" fillId="0" borderId="0"/>
    <xf numFmtId="178" fontId="18" fillId="0" borderId="0"/>
    <xf numFmtId="177" fontId="18" fillId="0" borderId="0"/>
    <xf numFmtId="177" fontId="18" fillId="0" borderId="0"/>
    <xf numFmtId="178" fontId="33" fillId="0" borderId="0">
      <alignment vertical="center"/>
    </xf>
    <xf numFmtId="178" fontId="33" fillId="0" borderId="0">
      <alignment vertical="center"/>
    </xf>
    <xf numFmtId="178" fontId="33" fillId="0" borderId="0">
      <alignment vertical="center"/>
    </xf>
    <xf numFmtId="178" fontId="33" fillId="0" borderId="0">
      <alignment vertical="center"/>
    </xf>
    <xf numFmtId="177" fontId="33" fillId="0" borderId="0">
      <alignment vertical="center"/>
    </xf>
    <xf numFmtId="177" fontId="33" fillId="0" borderId="0">
      <alignment vertical="center"/>
    </xf>
    <xf numFmtId="178" fontId="33" fillId="0" borderId="0">
      <alignment vertical="center"/>
    </xf>
    <xf numFmtId="177" fontId="33" fillId="0" borderId="0">
      <alignment vertical="center"/>
    </xf>
    <xf numFmtId="177" fontId="33" fillId="0" borderId="0">
      <alignment vertical="center"/>
    </xf>
    <xf numFmtId="178" fontId="33" fillId="0" borderId="0">
      <alignment vertical="center"/>
    </xf>
    <xf numFmtId="178" fontId="33" fillId="0" borderId="0">
      <alignment vertical="center"/>
    </xf>
    <xf numFmtId="177" fontId="33" fillId="0" borderId="0">
      <alignment vertical="center"/>
    </xf>
    <xf numFmtId="177" fontId="33" fillId="0" borderId="0">
      <alignment vertical="center"/>
    </xf>
    <xf numFmtId="178" fontId="33" fillId="0" borderId="0">
      <alignment vertical="center"/>
    </xf>
    <xf numFmtId="177" fontId="33" fillId="0" borderId="0">
      <alignment vertical="center"/>
    </xf>
    <xf numFmtId="177" fontId="33" fillId="0" borderId="0">
      <alignment vertical="center"/>
    </xf>
    <xf numFmtId="178" fontId="33" fillId="0" borderId="0">
      <alignment vertical="center"/>
    </xf>
    <xf numFmtId="178" fontId="33" fillId="0" borderId="0">
      <alignment vertical="center"/>
    </xf>
    <xf numFmtId="178" fontId="33" fillId="0" borderId="0">
      <alignment vertical="center"/>
    </xf>
    <xf numFmtId="178" fontId="33" fillId="0" borderId="0">
      <alignment vertical="center"/>
    </xf>
    <xf numFmtId="177" fontId="33" fillId="0" borderId="0">
      <alignment vertical="center"/>
    </xf>
    <xf numFmtId="177" fontId="33" fillId="0" borderId="0">
      <alignment vertical="center"/>
    </xf>
    <xf numFmtId="178" fontId="33" fillId="0" borderId="0">
      <alignment vertical="center"/>
    </xf>
    <xf numFmtId="177" fontId="33" fillId="0" borderId="0">
      <alignment vertical="center"/>
    </xf>
    <xf numFmtId="177" fontId="33" fillId="0" borderId="0">
      <alignment vertical="center"/>
    </xf>
    <xf numFmtId="178" fontId="33" fillId="0" borderId="0">
      <alignment vertical="center"/>
    </xf>
    <xf numFmtId="178" fontId="33" fillId="0" borderId="0">
      <alignment vertical="center"/>
    </xf>
    <xf numFmtId="177" fontId="33" fillId="0" borderId="0">
      <alignment vertical="center"/>
    </xf>
    <xf numFmtId="177" fontId="33" fillId="0" borderId="0">
      <alignment vertical="center"/>
    </xf>
    <xf numFmtId="178" fontId="33" fillId="0" borderId="0">
      <alignment vertical="center"/>
    </xf>
    <xf numFmtId="177" fontId="33" fillId="0" borderId="0">
      <alignment vertical="center"/>
    </xf>
    <xf numFmtId="177" fontId="33" fillId="0" borderId="0">
      <alignment vertical="center"/>
    </xf>
    <xf numFmtId="178" fontId="33" fillId="0" borderId="0">
      <alignment vertical="center"/>
    </xf>
    <xf numFmtId="178" fontId="33" fillId="0" borderId="0">
      <alignment vertical="center"/>
    </xf>
    <xf numFmtId="178" fontId="33" fillId="0" borderId="0">
      <alignment vertical="center"/>
    </xf>
    <xf numFmtId="178" fontId="33" fillId="0" borderId="0">
      <alignment vertical="center"/>
    </xf>
    <xf numFmtId="177" fontId="33" fillId="0" borderId="0">
      <alignment vertical="center"/>
    </xf>
    <xf numFmtId="177" fontId="33" fillId="0" borderId="0">
      <alignment vertical="center"/>
    </xf>
    <xf numFmtId="178" fontId="33" fillId="0" borderId="0">
      <alignment vertical="center"/>
    </xf>
    <xf numFmtId="177" fontId="33" fillId="0" borderId="0">
      <alignment vertical="center"/>
    </xf>
    <xf numFmtId="178" fontId="33" fillId="0" borderId="0">
      <alignment vertical="center"/>
    </xf>
    <xf numFmtId="178" fontId="33" fillId="0" borderId="0">
      <alignment vertical="center"/>
    </xf>
    <xf numFmtId="177" fontId="33" fillId="0" borderId="0">
      <alignment vertical="center"/>
    </xf>
    <xf numFmtId="177" fontId="33" fillId="0" borderId="0">
      <alignment vertical="center"/>
    </xf>
    <xf numFmtId="178" fontId="33" fillId="0" borderId="0">
      <alignment vertical="center"/>
    </xf>
    <xf numFmtId="177" fontId="33" fillId="0" borderId="0">
      <alignment vertical="center"/>
    </xf>
    <xf numFmtId="178" fontId="42" fillId="0" borderId="0">
      <alignment vertical="center"/>
    </xf>
    <xf numFmtId="177" fontId="42" fillId="0" borderId="0">
      <alignment vertical="center"/>
    </xf>
    <xf numFmtId="178" fontId="42" fillId="0" borderId="0">
      <alignment vertical="center"/>
    </xf>
    <xf numFmtId="177" fontId="42" fillId="0" borderId="0">
      <alignment vertical="center"/>
    </xf>
    <xf numFmtId="178" fontId="33" fillId="0" borderId="0"/>
    <xf numFmtId="177" fontId="33" fillId="0" borderId="0"/>
    <xf numFmtId="0" fontId="43" fillId="0" borderId="0"/>
    <xf numFmtId="177" fontId="43" fillId="0" borderId="0"/>
    <xf numFmtId="178" fontId="29" fillId="0" borderId="0" applyProtection="0"/>
    <xf numFmtId="178" fontId="22" fillId="0" borderId="0">
      <alignment vertical="center"/>
    </xf>
    <xf numFmtId="178" fontId="18" fillId="0" borderId="0"/>
    <xf numFmtId="178" fontId="18" fillId="0" borderId="0"/>
    <xf numFmtId="177" fontId="18" fillId="0" borderId="0"/>
    <xf numFmtId="177" fontId="18" fillId="0" borderId="0"/>
    <xf numFmtId="177" fontId="22" fillId="0" borderId="0">
      <alignment vertical="center"/>
    </xf>
    <xf numFmtId="178" fontId="18" fillId="0" borderId="0"/>
    <xf numFmtId="178" fontId="18" fillId="0" borderId="0"/>
    <xf numFmtId="177" fontId="18" fillId="0" borderId="0"/>
    <xf numFmtId="177" fontId="18" fillId="0" borderId="0"/>
    <xf numFmtId="178" fontId="33" fillId="0" borderId="0">
      <alignment vertical="center"/>
    </xf>
    <xf numFmtId="178" fontId="33" fillId="0" borderId="0">
      <alignment vertical="center"/>
    </xf>
    <xf numFmtId="178" fontId="33" fillId="0" borderId="0">
      <alignment vertical="center"/>
    </xf>
    <xf numFmtId="178" fontId="33" fillId="0" borderId="0">
      <alignment vertical="center"/>
    </xf>
    <xf numFmtId="177" fontId="33" fillId="0" borderId="0">
      <alignment vertical="center"/>
    </xf>
    <xf numFmtId="177" fontId="33" fillId="0" borderId="0">
      <alignment vertical="center"/>
    </xf>
    <xf numFmtId="178" fontId="33" fillId="0" borderId="0">
      <alignment vertical="center"/>
    </xf>
    <xf numFmtId="177" fontId="33" fillId="0" borderId="0">
      <alignment vertical="center"/>
    </xf>
    <xf numFmtId="177" fontId="33" fillId="0" borderId="0">
      <alignment vertical="center"/>
    </xf>
    <xf numFmtId="178" fontId="33" fillId="0" borderId="0">
      <alignment vertical="center"/>
    </xf>
    <xf numFmtId="178" fontId="33" fillId="0" borderId="0">
      <alignment vertical="center"/>
    </xf>
    <xf numFmtId="177" fontId="33" fillId="0" borderId="0">
      <alignment vertical="center"/>
    </xf>
    <xf numFmtId="177" fontId="33" fillId="0" borderId="0">
      <alignment vertical="center"/>
    </xf>
    <xf numFmtId="178" fontId="33" fillId="0" borderId="0">
      <alignment vertical="center"/>
    </xf>
    <xf numFmtId="177" fontId="33" fillId="0" borderId="0">
      <alignment vertical="center"/>
    </xf>
    <xf numFmtId="177" fontId="33" fillId="0" borderId="0">
      <alignment vertical="center"/>
    </xf>
    <xf numFmtId="178" fontId="33" fillId="0" borderId="0">
      <alignment vertical="center"/>
    </xf>
    <xf numFmtId="178" fontId="33" fillId="0" borderId="0">
      <alignment vertical="center"/>
    </xf>
    <xf numFmtId="178" fontId="33" fillId="0" borderId="0">
      <alignment vertical="center"/>
    </xf>
    <xf numFmtId="177" fontId="33" fillId="0" borderId="0">
      <alignment vertical="center"/>
    </xf>
    <xf numFmtId="177" fontId="33" fillId="0" borderId="0">
      <alignment vertical="center"/>
    </xf>
    <xf numFmtId="178" fontId="33" fillId="0" borderId="0">
      <alignment vertical="center"/>
    </xf>
    <xf numFmtId="177" fontId="33" fillId="0" borderId="0">
      <alignment vertical="center"/>
    </xf>
    <xf numFmtId="177" fontId="33" fillId="0" borderId="0">
      <alignment vertical="center"/>
    </xf>
    <xf numFmtId="178" fontId="33" fillId="0" borderId="0">
      <alignment vertical="center"/>
    </xf>
    <xf numFmtId="178" fontId="33" fillId="0" borderId="0">
      <alignment vertical="center"/>
    </xf>
    <xf numFmtId="177" fontId="33" fillId="0" borderId="0">
      <alignment vertical="center"/>
    </xf>
    <xf numFmtId="177" fontId="33" fillId="0" borderId="0">
      <alignment vertical="center"/>
    </xf>
    <xf numFmtId="178" fontId="33" fillId="0" borderId="0">
      <alignment vertical="center"/>
    </xf>
    <xf numFmtId="177" fontId="33"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29" fillId="0" borderId="0"/>
    <xf numFmtId="177" fontId="29" fillId="0" borderId="0"/>
    <xf numFmtId="178" fontId="8" fillId="0" borderId="0">
      <alignment vertical="center"/>
    </xf>
    <xf numFmtId="177" fontId="8" fillId="0" borderId="0">
      <alignment vertical="center"/>
    </xf>
    <xf numFmtId="177" fontId="8" fillId="0" borderId="0">
      <alignment vertical="center"/>
    </xf>
    <xf numFmtId="177" fontId="29" fillId="0" borderId="0" applyProtection="0"/>
    <xf numFmtId="178" fontId="29" fillId="0" borderId="0" applyProtection="0"/>
    <xf numFmtId="178" fontId="44" fillId="0" borderId="0"/>
    <xf numFmtId="177" fontId="44" fillId="0" borderId="0"/>
    <xf numFmtId="178" fontId="29" fillId="0" borderId="0"/>
    <xf numFmtId="177" fontId="29" fillId="0" borderId="0"/>
    <xf numFmtId="177" fontId="29" fillId="0" borderId="0" applyProtection="0"/>
    <xf numFmtId="178" fontId="29" fillId="0" borderId="0" applyProtection="0"/>
    <xf numFmtId="177" fontId="29" fillId="0" borderId="0" applyProtection="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8"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8"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7" fontId="18" fillId="0" borderId="0"/>
    <xf numFmtId="177" fontId="18" fillId="0" borderId="0"/>
    <xf numFmtId="178" fontId="10" fillId="0" borderId="0">
      <alignment vertical="center"/>
    </xf>
    <xf numFmtId="177" fontId="10" fillId="0" borderId="0">
      <alignment vertical="center"/>
    </xf>
    <xf numFmtId="178" fontId="10" fillId="0" borderId="0">
      <alignment vertical="center"/>
    </xf>
    <xf numFmtId="177" fontId="10" fillId="0" borderId="0">
      <alignment vertical="center"/>
    </xf>
    <xf numFmtId="178" fontId="44" fillId="0" borderId="0"/>
    <xf numFmtId="177" fontId="44"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8"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8"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7" fontId="18" fillId="0" borderId="0"/>
    <xf numFmtId="177" fontId="18" fillId="0" borderId="0"/>
    <xf numFmtId="178" fontId="33" fillId="0" borderId="0">
      <alignment vertical="center"/>
    </xf>
    <xf numFmtId="177" fontId="33" fillId="0" borderId="0">
      <alignment vertical="center"/>
    </xf>
    <xf numFmtId="178" fontId="45" fillId="0" borderId="0">
      <alignment vertical="center"/>
    </xf>
    <xf numFmtId="177" fontId="45" fillId="0" borderId="0">
      <alignment vertical="center"/>
    </xf>
    <xf numFmtId="178" fontId="33" fillId="0" borderId="0">
      <alignment vertical="center"/>
    </xf>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8"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8"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7" fontId="18" fillId="0" borderId="0"/>
    <xf numFmtId="177" fontId="18" fillId="0" borderId="0"/>
    <xf numFmtId="178" fontId="10" fillId="0" borderId="0"/>
    <xf numFmtId="177" fontId="10" fillId="0" borderId="0"/>
    <xf numFmtId="178" fontId="10" fillId="0" borderId="0"/>
    <xf numFmtId="177" fontId="10" fillId="0" borderId="0"/>
    <xf numFmtId="177" fontId="33" fillId="0" borderId="0">
      <alignment vertical="center"/>
    </xf>
    <xf numFmtId="178" fontId="33" fillId="0" borderId="0">
      <alignment vertical="center"/>
    </xf>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8"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8"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7" fontId="18" fillId="0" borderId="0"/>
    <xf numFmtId="177" fontId="18" fillId="0" borderId="0"/>
    <xf numFmtId="178" fontId="22" fillId="0" borderId="0">
      <alignment vertical="center"/>
    </xf>
    <xf numFmtId="177" fontId="22" fillId="0" borderId="0">
      <alignment vertical="center"/>
    </xf>
    <xf numFmtId="177" fontId="33" fillId="0" borderId="0">
      <alignment vertical="center"/>
    </xf>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8"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8"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8"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33" fillId="0" borderId="0">
      <alignment vertical="center"/>
    </xf>
    <xf numFmtId="178" fontId="33" fillId="0" borderId="0">
      <alignment vertical="center"/>
    </xf>
    <xf numFmtId="178" fontId="33" fillId="0" borderId="0">
      <alignment vertical="center"/>
    </xf>
    <xf numFmtId="178" fontId="33" fillId="0" borderId="0">
      <alignment vertical="center"/>
    </xf>
    <xf numFmtId="177" fontId="33" fillId="0" borderId="0">
      <alignment vertical="center"/>
    </xf>
    <xf numFmtId="177" fontId="33" fillId="0" borderId="0">
      <alignment vertical="center"/>
    </xf>
    <xf numFmtId="178" fontId="33" fillId="0" borderId="0">
      <alignment vertical="center"/>
    </xf>
    <xf numFmtId="177" fontId="33" fillId="0" borderId="0">
      <alignment vertical="center"/>
    </xf>
    <xf numFmtId="177" fontId="33" fillId="0" borderId="0">
      <alignment vertical="center"/>
    </xf>
    <xf numFmtId="178" fontId="33" fillId="0" borderId="0">
      <alignment vertical="center"/>
    </xf>
    <xf numFmtId="178" fontId="33" fillId="0" borderId="0">
      <alignment vertical="center"/>
    </xf>
    <xf numFmtId="177" fontId="33" fillId="0" borderId="0">
      <alignment vertical="center"/>
    </xf>
    <xf numFmtId="177" fontId="33" fillId="0" borderId="0">
      <alignment vertical="center"/>
    </xf>
    <xf numFmtId="178" fontId="33" fillId="0" borderId="0">
      <alignment vertical="center"/>
    </xf>
    <xf numFmtId="177" fontId="33" fillId="0" borderId="0">
      <alignment vertical="center"/>
    </xf>
    <xf numFmtId="177" fontId="33" fillId="0" borderId="0">
      <alignment vertical="center"/>
    </xf>
    <xf numFmtId="178" fontId="18" fillId="0" borderId="0">
      <alignment vertical="center"/>
    </xf>
    <xf numFmtId="177" fontId="18" fillId="0" borderId="0">
      <alignment vertical="center"/>
    </xf>
    <xf numFmtId="178" fontId="18" fillId="0" borderId="0">
      <alignment vertical="center"/>
    </xf>
    <xf numFmtId="177" fontId="18" fillId="0" borderId="0">
      <alignment vertical="center"/>
    </xf>
    <xf numFmtId="178" fontId="8" fillId="0" borderId="0">
      <alignment vertical="center"/>
    </xf>
    <xf numFmtId="178" fontId="18" fillId="0" borderId="0">
      <alignment vertical="center"/>
    </xf>
    <xf numFmtId="177" fontId="18" fillId="0" borderId="0">
      <alignment vertical="center"/>
    </xf>
    <xf numFmtId="178" fontId="18" fillId="0" borderId="0">
      <alignment vertical="center"/>
    </xf>
    <xf numFmtId="177" fontId="18" fillId="0" borderId="0">
      <alignment vertical="center"/>
    </xf>
    <xf numFmtId="0" fontId="23" fillId="0" borderId="0"/>
    <xf numFmtId="178" fontId="18" fillId="0" borderId="0" applyProtection="0">
      <alignment vertical="center"/>
    </xf>
    <xf numFmtId="178" fontId="33" fillId="0" borderId="0">
      <alignment vertical="center"/>
    </xf>
    <xf numFmtId="178" fontId="33" fillId="0" borderId="0">
      <alignment vertical="center"/>
    </xf>
    <xf numFmtId="177" fontId="33" fillId="0" borderId="0">
      <alignment vertical="center"/>
    </xf>
    <xf numFmtId="177" fontId="33" fillId="0" borderId="0">
      <alignment vertical="center"/>
    </xf>
    <xf numFmtId="178" fontId="33" fillId="0" borderId="0"/>
    <xf numFmtId="177" fontId="33" fillId="0" borderId="0"/>
    <xf numFmtId="178" fontId="33" fillId="0" borderId="0"/>
    <xf numFmtId="177" fontId="33" fillId="0" borderId="0"/>
    <xf numFmtId="178" fontId="10" fillId="0" borderId="0">
      <alignment vertical="center"/>
    </xf>
    <xf numFmtId="177" fontId="10" fillId="0" borderId="0">
      <alignment vertical="center"/>
    </xf>
    <xf numFmtId="177" fontId="18" fillId="0" borderId="0" applyProtection="0">
      <alignment vertical="center"/>
    </xf>
    <xf numFmtId="178" fontId="18" fillId="0" borderId="0" applyProtection="0">
      <alignment vertical="center"/>
    </xf>
    <xf numFmtId="178" fontId="18" fillId="0" borderId="0" applyProtection="0">
      <alignment vertical="center"/>
    </xf>
    <xf numFmtId="178" fontId="18" fillId="0" borderId="0" applyProtection="0">
      <alignment vertical="center"/>
    </xf>
    <xf numFmtId="178" fontId="10" fillId="0" borderId="0">
      <alignment vertical="center"/>
    </xf>
    <xf numFmtId="178" fontId="18" fillId="0" borderId="0"/>
    <xf numFmtId="178"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7" fontId="18" fillId="0" borderId="0"/>
    <xf numFmtId="177" fontId="18" fillId="0" borderId="0"/>
    <xf numFmtId="178" fontId="10" fillId="0" borderId="0">
      <alignment vertical="center"/>
    </xf>
    <xf numFmtId="177" fontId="10" fillId="0" borderId="0">
      <alignment vertical="center"/>
    </xf>
    <xf numFmtId="177" fontId="10" fillId="0" borderId="0">
      <alignment vertical="center"/>
    </xf>
    <xf numFmtId="178"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7" fontId="18" fillId="0" borderId="0"/>
    <xf numFmtId="177" fontId="18" fillId="0" borderId="0"/>
    <xf numFmtId="178" fontId="10" fillId="0" borderId="0">
      <alignment vertical="center"/>
    </xf>
    <xf numFmtId="177" fontId="10" fillId="0" borderId="0">
      <alignment vertical="center"/>
    </xf>
    <xf numFmtId="177" fontId="18" fillId="0" borderId="0" applyProtection="0">
      <alignment vertical="center"/>
    </xf>
    <xf numFmtId="178" fontId="18" fillId="0" borderId="0"/>
    <xf numFmtId="178" fontId="18" fillId="0" borderId="0"/>
    <xf numFmtId="178"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7" fontId="18" fillId="0" borderId="0"/>
    <xf numFmtId="177" fontId="18" fillId="0" borderId="0"/>
    <xf numFmtId="178" fontId="10" fillId="0" borderId="0">
      <alignment vertical="center"/>
    </xf>
    <xf numFmtId="177" fontId="10" fillId="0" borderId="0">
      <alignment vertical="center"/>
    </xf>
    <xf numFmtId="177" fontId="18" fillId="0" borderId="0" applyProtection="0">
      <alignment vertical="center"/>
    </xf>
    <xf numFmtId="178" fontId="18" fillId="0" borderId="0"/>
    <xf numFmtId="178" fontId="18" fillId="0" borderId="0"/>
    <xf numFmtId="178" fontId="18" fillId="0" borderId="0"/>
    <xf numFmtId="178"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8"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7" fontId="18" fillId="0" borderId="0"/>
    <xf numFmtId="177" fontId="18" fillId="0" borderId="0"/>
    <xf numFmtId="178" fontId="10" fillId="0" borderId="0">
      <alignment vertical="center"/>
    </xf>
    <xf numFmtId="177" fontId="10" fillId="0" borderId="0">
      <alignment vertical="center"/>
    </xf>
    <xf numFmtId="177" fontId="18" fillId="0" borderId="0" applyProtection="0">
      <alignment vertical="center"/>
    </xf>
    <xf numFmtId="178" fontId="18" fillId="0" borderId="0" applyProtection="0">
      <alignment vertical="center"/>
    </xf>
    <xf numFmtId="178" fontId="10" fillId="0" borderId="0">
      <alignment vertical="center"/>
    </xf>
    <xf numFmtId="178" fontId="10" fillId="0" borderId="0">
      <alignment vertical="center"/>
    </xf>
    <xf numFmtId="178" fontId="10" fillId="0" borderId="0">
      <alignment vertical="center"/>
    </xf>
    <xf numFmtId="178" fontId="18" fillId="0" borderId="0"/>
    <xf numFmtId="178"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7" fontId="18" fillId="0" borderId="0"/>
    <xf numFmtId="177" fontId="18" fillId="0" borderId="0"/>
    <xf numFmtId="178" fontId="10" fillId="0" borderId="0">
      <alignment vertical="center"/>
    </xf>
    <xf numFmtId="177" fontId="10" fillId="0" borderId="0">
      <alignment vertical="center"/>
    </xf>
    <xf numFmtId="177" fontId="10" fillId="0" borderId="0">
      <alignment vertical="center"/>
    </xf>
    <xf numFmtId="178"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7" fontId="18" fillId="0" borderId="0"/>
    <xf numFmtId="177" fontId="18" fillId="0" borderId="0"/>
    <xf numFmtId="178" fontId="10" fillId="0" borderId="0">
      <alignment vertical="center"/>
    </xf>
    <xf numFmtId="177" fontId="10" fillId="0" borderId="0">
      <alignment vertical="center"/>
    </xf>
    <xf numFmtId="177" fontId="10" fillId="0" borderId="0">
      <alignment vertical="center"/>
    </xf>
    <xf numFmtId="178" fontId="10" fillId="0" borderId="0">
      <alignment vertical="center"/>
    </xf>
    <xf numFmtId="178" fontId="18" fillId="0" borderId="0"/>
    <xf numFmtId="178"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7" fontId="18" fillId="0" borderId="0"/>
    <xf numFmtId="177" fontId="18" fillId="0" borderId="0"/>
    <xf numFmtId="178" fontId="10" fillId="0" borderId="0">
      <alignment vertical="center"/>
    </xf>
    <xf numFmtId="177" fontId="10" fillId="0" borderId="0">
      <alignment vertical="center"/>
    </xf>
    <xf numFmtId="177" fontId="10" fillId="0" borderId="0">
      <alignment vertical="center"/>
    </xf>
    <xf numFmtId="178"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7" fontId="18" fillId="0" borderId="0"/>
    <xf numFmtId="177" fontId="18" fillId="0" borderId="0"/>
    <xf numFmtId="178" fontId="10" fillId="0" borderId="0">
      <alignment vertical="center"/>
    </xf>
    <xf numFmtId="177" fontId="10" fillId="0" borderId="0">
      <alignment vertical="center"/>
    </xf>
    <xf numFmtId="177" fontId="10" fillId="0" borderId="0">
      <alignment vertical="center"/>
    </xf>
    <xf numFmtId="178" fontId="18" fillId="0" borderId="0"/>
    <xf numFmtId="178" fontId="10" fillId="0" borderId="0">
      <alignment vertical="center"/>
    </xf>
    <xf numFmtId="178" fontId="18" fillId="0" borderId="0"/>
    <xf numFmtId="178"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7" fontId="18" fillId="0" borderId="0"/>
    <xf numFmtId="177" fontId="18" fillId="0" borderId="0"/>
    <xf numFmtId="178" fontId="10" fillId="0" borderId="0">
      <alignment vertical="center"/>
    </xf>
    <xf numFmtId="177" fontId="10" fillId="0" borderId="0">
      <alignment vertical="center"/>
    </xf>
    <xf numFmtId="177" fontId="10" fillId="0" borderId="0">
      <alignment vertical="center"/>
    </xf>
    <xf numFmtId="178"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8"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7" fontId="18" fillId="0" borderId="0"/>
    <xf numFmtId="177" fontId="18" fillId="0" borderId="0"/>
    <xf numFmtId="178" fontId="10" fillId="0" borderId="0">
      <alignment vertical="center"/>
    </xf>
    <xf numFmtId="177" fontId="10" fillId="0" borderId="0">
      <alignment vertical="center"/>
    </xf>
    <xf numFmtId="178" fontId="10" fillId="0" borderId="0">
      <alignment vertical="center"/>
    </xf>
    <xf numFmtId="177" fontId="10" fillId="0" borderId="0">
      <alignment vertical="center"/>
    </xf>
    <xf numFmtId="178" fontId="18" fillId="0" borderId="0"/>
    <xf numFmtId="177" fontId="18" fillId="0" borderId="0"/>
    <xf numFmtId="177" fontId="18" fillId="0" borderId="0"/>
    <xf numFmtId="178" fontId="18" fillId="0" borderId="0"/>
    <xf numFmtId="178" fontId="18" fillId="0" borderId="0"/>
    <xf numFmtId="178"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7" fontId="18" fillId="0" borderId="0"/>
    <xf numFmtId="177" fontId="18" fillId="0" borderId="0"/>
    <xf numFmtId="178" fontId="22" fillId="0" borderId="0">
      <alignment vertical="center"/>
    </xf>
    <xf numFmtId="177" fontId="22" fillId="0" borderId="0">
      <alignment vertical="center"/>
    </xf>
    <xf numFmtId="178" fontId="33" fillId="0" borderId="0">
      <alignment vertical="center"/>
    </xf>
    <xf numFmtId="178" fontId="33" fillId="0" borderId="0">
      <alignment vertical="center"/>
    </xf>
    <xf numFmtId="178" fontId="33" fillId="0" borderId="0">
      <alignment vertical="center"/>
    </xf>
    <xf numFmtId="177" fontId="33" fillId="0" borderId="0">
      <alignment vertical="center"/>
    </xf>
    <xf numFmtId="177" fontId="33" fillId="0" borderId="0">
      <alignment vertical="center"/>
    </xf>
    <xf numFmtId="178" fontId="33" fillId="0" borderId="0">
      <alignment vertical="center"/>
    </xf>
    <xf numFmtId="177" fontId="33" fillId="0" borderId="0">
      <alignment vertical="center"/>
    </xf>
    <xf numFmtId="177" fontId="33" fillId="0" borderId="0">
      <alignment vertical="center"/>
    </xf>
    <xf numFmtId="178" fontId="18" fillId="0" borderId="0" applyProtection="0">
      <alignment vertical="center"/>
    </xf>
    <xf numFmtId="178" fontId="10" fillId="0" borderId="0">
      <alignment vertical="center"/>
    </xf>
    <xf numFmtId="178" fontId="18" fillId="0" borderId="0"/>
    <xf numFmtId="178" fontId="18" fillId="0" borderId="0"/>
    <xf numFmtId="178" fontId="18" fillId="0" borderId="0"/>
    <xf numFmtId="178"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8"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7" fontId="18" fillId="0" borderId="0"/>
    <xf numFmtId="177" fontId="18" fillId="0" borderId="0"/>
    <xf numFmtId="178" fontId="10" fillId="0" borderId="0">
      <alignment vertical="center"/>
    </xf>
    <xf numFmtId="177" fontId="10" fillId="0" borderId="0">
      <alignment vertical="center"/>
    </xf>
    <xf numFmtId="177" fontId="10" fillId="0" borderId="0">
      <alignment vertical="center"/>
    </xf>
    <xf numFmtId="178" fontId="18" fillId="0" borderId="0"/>
    <xf numFmtId="178" fontId="18" fillId="0" borderId="0"/>
    <xf numFmtId="178" fontId="18" fillId="0" borderId="0"/>
    <xf numFmtId="178"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8"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7" fontId="18" fillId="0" borderId="0"/>
    <xf numFmtId="177" fontId="18" fillId="0" borderId="0"/>
    <xf numFmtId="178" fontId="33" fillId="0" borderId="0">
      <alignment vertical="center"/>
    </xf>
    <xf numFmtId="177" fontId="33" fillId="0" borderId="0">
      <alignment vertical="center"/>
    </xf>
    <xf numFmtId="177" fontId="18" fillId="0" borderId="0" applyProtection="0">
      <alignment vertical="center"/>
    </xf>
    <xf numFmtId="178" fontId="18" fillId="0" borderId="0"/>
    <xf numFmtId="177" fontId="18" fillId="0" borderId="0"/>
    <xf numFmtId="178" fontId="10" fillId="0" borderId="0">
      <alignment vertical="center"/>
    </xf>
    <xf numFmtId="178" fontId="18" fillId="0" borderId="0"/>
    <xf numFmtId="178" fontId="18" fillId="0" borderId="0"/>
    <xf numFmtId="178" fontId="18" fillId="0" borderId="0"/>
    <xf numFmtId="178"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8"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7" fontId="18" fillId="0" borderId="0"/>
    <xf numFmtId="177" fontId="18" fillId="0" borderId="0"/>
    <xf numFmtId="178" fontId="10" fillId="0" borderId="0">
      <alignment vertical="center"/>
    </xf>
    <xf numFmtId="177" fontId="10" fillId="0" borderId="0">
      <alignment vertical="center"/>
    </xf>
    <xf numFmtId="177" fontId="10" fillId="0" borderId="0">
      <alignment vertical="center"/>
    </xf>
    <xf numFmtId="178" fontId="33" fillId="0" borderId="0">
      <alignment vertical="center"/>
    </xf>
    <xf numFmtId="178" fontId="33" fillId="0" borderId="0">
      <alignment vertical="center"/>
    </xf>
    <xf numFmtId="178" fontId="18" fillId="0" borderId="0"/>
    <xf numFmtId="178"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8" fontId="18" fillId="0" borderId="0"/>
    <xf numFmtId="177" fontId="18" fillId="0" borderId="0"/>
    <xf numFmtId="177" fontId="33" fillId="0" borderId="0">
      <alignment vertical="center"/>
    </xf>
    <xf numFmtId="178"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8" fontId="18" fillId="0" borderId="0"/>
    <xf numFmtId="177" fontId="18" fillId="0" borderId="0"/>
    <xf numFmtId="177" fontId="33" fillId="0" borderId="0">
      <alignment vertical="center"/>
    </xf>
    <xf numFmtId="178" fontId="18" fillId="0" borderId="0"/>
    <xf numFmtId="178" fontId="18" fillId="0" borderId="0"/>
    <xf numFmtId="178"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7" fontId="18" fillId="0" borderId="0"/>
    <xf numFmtId="177" fontId="18" fillId="0" borderId="0"/>
    <xf numFmtId="178" fontId="10" fillId="0" borderId="0">
      <alignment vertical="center"/>
    </xf>
    <xf numFmtId="177" fontId="10" fillId="0" borderId="0">
      <alignment vertical="center"/>
    </xf>
    <xf numFmtId="178" fontId="10" fillId="0" borderId="0">
      <alignment vertical="center"/>
    </xf>
    <xf numFmtId="177" fontId="10" fillId="0" borderId="0">
      <alignment vertical="center"/>
    </xf>
    <xf numFmtId="178" fontId="18" fillId="0" borderId="0"/>
    <xf numFmtId="177" fontId="18" fillId="0" borderId="0"/>
    <xf numFmtId="178" fontId="10" fillId="0" borderId="0" applyProtection="0">
      <alignment vertical="center"/>
    </xf>
    <xf numFmtId="177" fontId="10" fillId="0" borderId="0" applyProtection="0">
      <alignment vertical="center"/>
    </xf>
    <xf numFmtId="178" fontId="10" fillId="0" borderId="0" applyProtection="0">
      <alignment vertical="center"/>
    </xf>
    <xf numFmtId="178" fontId="18" fillId="0" borderId="0"/>
    <xf numFmtId="178" fontId="18" fillId="0" borderId="0"/>
    <xf numFmtId="178"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8" fontId="18" fillId="0" borderId="0"/>
    <xf numFmtId="177" fontId="18" fillId="0" borderId="0"/>
    <xf numFmtId="177" fontId="10" fillId="0" borderId="0" applyProtection="0">
      <alignment vertical="center"/>
    </xf>
    <xf numFmtId="178" fontId="18" fillId="0" borderId="0"/>
    <xf numFmtId="178" fontId="18" fillId="0" borderId="0"/>
    <xf numFmtId="178"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7" fontId="18" fillId="0" borderId="0"/>
    <xf numFmtId="177" fontId="18" fillId="0" borderId="0"/>
    <xf numFmtId="178" fontId="10" fillId="0" borderId="0">
      <alignment vertical="center"/>
    </xf>
    <xf numFmtId="177" fontId="10" fillId="0" borderId="0">
      <alignment vertical="center"/>
    </xf>
    <xf numFmtId="178" fontId="10" fillId="0" borderId="0">
      <alignment vertical="center"/>
    </xf>
    <xf numFmtId="177" fontId="10" fillId="0" borderId="0">
      <alignment vertical="center"/>
    </xf>
    <xf numFmtId="178" fontId="10" fillId="0" borderId="0" applyProtection="0">
      <alignment vertical="center"/>
    </xf>
    <xf numFmtId="177" fontId="10" fillId="0" borderId="0" applyProtection="0">
      <alignment vertical="center"/>
    </xf>
    <xf numFmtId="178" fontId="10" fillId="0" borderId="0" applyProtection="0">
      <alignment vertical="center"/>
    </xf>
    <xf numFmtId="177" fontId="10" fillId="0" borderId="0" applyProtection="0">
      <alignment vertical="center"/>
    </xf>
    <xf numFmtId="178" fontId="29" fillId="0" borderId="0"/>
    <xf numFmtId="178" fontId="18" fillId="0" borderId="0"/>
    <xf numFmtId="178" fontId="18" fillId="0" borderId="0"/>
    <xf numFmtId="178"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8"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8" fontId="18" fillId="0" borderId="0"/>
    <xf numFmtId="177" fontId="18" fillId="0" borderId="0"/>
    <xf numFmtId="177" fontId="18" fillId="0" borderId="0"/>
    <xf numFmtId="178" fontId="18" fillId="0" borderId="0"/>
    <xf numFmtId="177" fontId="18" fillId="0" borderId="0"/>
    <xf numFmtId="177" fontId="18" fillId="0" borderId="0"/>
    <xf numFmtId="178" fontId="18" fillId="0" borderId="0"/>
    <xf numFmtId="178" fontId="18" fillId="0" borderId="0"/>
    <xf numFmtId="177" fontId="18" fillId="0" borderId="0"/>
    <xf numFmtId="177" fontId="18" fillId="0" borderId="0"/>
    <xf numFmtId="178" fontId="10" fillId="0" borderId="0">
      <alignment vertical="center"/>
    </xf>
    <xf numFmtId="177" fontId="10" fillId="0" borderId="0">
      <alignment vertical="center"/>
    </xf>
    <xf numFmtId="178" fontId="10" fillId="0" borderId="0">
      <alignment vertical="center"/>
    </xf>
    <xf numFmtId="177" fontId="10" fillId="0" borderId="0">
      <alignment vertical="center"/>
    </xf>
    <xf numFmtId="177" fontId="29" fillId="0" borderId="0"/>
    <xf numFmtId="178" fontId="33" fillId="0" borderId="0">
      <alignment vertical="center"/>
    </xf>
    <xf numFmtId="178" fontId="10" fillId="0" borderId="0">
      <alignment vertical="center"/>
    </xf>
    <xf numFmtId="178" fontId="10" fillId="0" borderId="0">
      <alignment vertical="center"/>
    </xf>
    <xf numFmtId="177" fontId="10" fillId="0" borderId="0">
      <alignment vertical="center"/>
    </xf>
    <xf numFmtId="177" fontId="10" fillId="0" borderId="0">
      <alignment vertical="center"/>
    </xf>
    <xf numFmtId="178" fontId="10" fillId="0" borderId="0">
      <alignment vertical="center"/>
    </xf>
    <xf numFmtId="177" fontId="10" fillId="0" borderId="0">
      <alignment vertical="center"/>
    </xf>
    <xf numFmtId="178" fontId="10" fillId="0" borderId="0">
      <alignment vertical="center"/>
    </xf>
    <xf numFmtId="177" fontId="10" fillId="0" borderId="0">
      <alignment vertical="center"/>
    </xf>
    <xf numFmtId="177" fontId="33" fillId="0" borderId="0">
      <alignment vertical="center"/>
    </xf>
    <xf numFmtId="178" fontId="33" fillId="0" borderId="0"/>
    <xf numFmtId="178" fontId="33" fillId="0" borderId="0">
      <alignment vertical="center"/>
    </xf>
    <xf numFmtId="177" fontId="33" fillId="0" borderId="0">
      <alignment vertical="center"/>
    </xf>
    <xf numFmtId="178" fontId="22" fillId="0" borderId="0">
      <alignment vertical="center"/>
    </xf>
    <xf numFmtId="177" fontId="22" fillId="0" borderId="0">
      <alignment vertical="center"/>
    </xf>
    <xf numFmtId="178" fontId="33" fillId="0" borderId="0"/>
    <xf numFmtId="177" fontId="33" fillId="0" borderId="0"/>
    <xf numFmtId="178" fontId="22" fillId="0" borderId="0">
      <alignment vertical="center"/>
    </xf>
    <xf numFmtId="177" fontId="22" fillId="0" borderId="0">
      <alignment vertical="center"/>
    </xf>
    <xf numFmtId="178" fontId="22" fillId="0" borderId="0">
      <alignment vertical="center"/>
    </xf>
    <xf numFmtId="177" fontId="22" fillId="0" borderId="0">
      <alignment vertical="center"/>
    </xf>
    <xf numFmtId="178" fontId="22" fillId="0" borderId="0">
      <alignment vertical="center"/>
    </xf>
    <xf numFmtId="177" fontId="22" fillId="0" borderId="0">
      <alignment vertical="center"/>
    </xf>
    <xf numFmtId="177" fontId="33" fillId="0" borderId="0"/>
    <xf numFmtId="178" fontId="34" fillId="53" borderId="0" applyNumberFormat="0" applyBorder="0" applyAlignment="0" applyProtection="0">
      <alignment vertical="center"/>
    </xf>
    <xf numFmtId="177" fontId="34" fillId="53" borderId="0" applyNumberFormat="0" applyBorder="0" applyAlignment="0" applyProtection="0">
      <alignment vertical="center"/>
    </xf>
    <xf numFmtId="178" fontId="35" fillId="12" borderId="0" applyNumberFormat="0" applyBorder="0" applyAlignment="0" applyProtection="0">
      <alignment vertical="center"/>
    </xf>
    <xf numFmtId="177" fontId="35" fillId="12" borderId="0" applyNumberFormat="0" applyBorder="0" applyAlignment="0" applyProtection="0">
      <alignment vertical="center"/>
    </xf>
    <xf numFmtId="178" fontId="34" fillId="54" borderId="0" applyNumberFormat="0" applyBorder="0" applyAlignment="0" applyProtection="0">
      <alignment vertical="center"/>
    </xf>
    <xf numFmtId="177" fontId="34" fillId="54" borderId="0" applyNumberFormat="0" applyBorder="0" applyAlignment="0" applyProtection="0">
      <alignment vertical="center"/>
    </xf>
    <xf numFmtId="178" fontId="35" fillId="16" borderId="0" applyNumberFormat="0" applyBorder="0" applyAlignment="0" applyProtection="0">
      <alignment vertical="center"/>
    </xf>
    <xf numFmtId="177" fontId="35" fillId="16" borderId="0" applyNumberFormat="0" applyBorder="0" applyAlignment="0" applyProtection="0">
      <alignment vertical="center"/>
    </xf>
    <xf numFmtId="178" fontId="34" fillId="55" borderId="0" applyNumberFormat="0" applyBorder="0" applyAlignment="0" applyProtection="0">
      <alignment vertical="center"/>
    </xf>
    <xf numFmtId="177" fontId="34" fillId="55" borderId="0" applyNumberFormat="0" applyBorder="0" applyAlignment="0" applyProtection="0">
      <alignment vertical="center"/>
    </xf>
    <xf numFmtId="178" fontId="35" fillId="20" borderId="0" applyNumberFormat="0" applyBorder="0" applyAlignment="0" applyProtection="0">
      <alignment vertical="center"/>
    </xf>
    <xf numFmtId="177" fontId="35" fillId="20" borderId="0" applyNumberFormat="0" applyBorder="0" applyAlignment="0" applyProtection="0">
      <alignment vertical="center"/>
    </xf>
    <xf numFmtId="178" fontId="34" fillId="47" borderId="0" applyNumberFormat="0" applyBorder="0" applyAlignment="0" applyProtection="0">
      <alignment vertical="center"/>
    </xf>
    <xf numFmtId="177" fontId="34" fillId="47" borderId="0" applyNumberFormat="0" applyBorder="0" applyAlignment="0" applyProtection="0">
      <alignment vertical="center"/>
    </xf>
    <xf numFmtId="178" fontId="35" fillId="24" borderId="0" applyNumberFormat="0" applyBorder="0" applyAlignment="0" applyProtection="0">
      <alignment vertical="center"/>
    </xf>
    <xf numFmtId="177" fontId="35" fillId="24" borderId="0" applyNumberFormat="0" applyBorder="0" applyAlignment="0" applyProtection="0">
      <alignment vertical="center"/>
    </xf>
    <xf numFmtId="178" fontId="34" fillId="48" borderId="0" applyNumberFormat="0" applyBorder="0" applyAlignment="0" applyProtection="0">
      <alignment vertical="center"/>
    </xf>
    <xf numFmtId="177" fontId="34" fillId="48" borderId="0" applyNumberFormat="0" applyBorder="0" applyAlignment="0" applyProtection="0">
      <alignment vertical="center"/>
    </xf>
    <xf numFmtId="178" fontId="35" fillId="28" borderId="0" applyNumberFormat="0" applyBorder="0" applyAlignment="0" applyProtection="0">
      <alignment vertical="center"/>
    </xf>
    <xf numFmtId="177" fontId="35" fillId="28" borderId="0" applyNumberFormat="0" applyBorder="0" applyAlignment="0" applyProtection="0">
      <alignment vertical="center"/>
    </xf>
    <xf numFmtId="178" fontId="34" fillId="56" borderId="0" applyNumberFormat="0" applyBorder="0" applyAlignment="0" applyProtection="0">
      <alignment vertical="center"/>
    </xf>
    <xf numFmtId="177" fontId="34" fillId="56" borderId="0" applyNumberFormat="0" applyBorder="0" applyAlignment="0" applyProtection="0">
      <alignment vertical="center"/>
    </xf>
    <xf numFmtId="178" fontId="35" fillId="32" borderId="0" applyNumberFormat="0" applyBorder="0" applyAlignment="0" applyProtection="0">
      <alignment vertical="center"/>
    </xf>
    <xf numFmtId="177" fontId="35" fillId="32" borderId="0" applyNumberFormat="0" applyBorder="0" applyAlignment="0" applyProtection="0">
      <alignment vertical="center"/>
    </xf>
    <xf numFmtId="178" fontId="46" fillId="0" borderId="20" applyNumberFormat="0" applyFill="0" applyAlignment="0" applyProtection="0">
      <alignment vertical="center"/>
    </xf>
    <xf numFmtId="177" fontId="46" fillId="0" borderId="20" applyNumberFormat="0" applyFill="0" applyAlignment="0" applyProtection="0">
      <alignment vertical="center"/>
    </xf>
    <xf numFmtId="178" fontId="47" fillId="0" borderId="10" applyNumberFormat="0" applyFill="0" applyAlignment="0" applyProtection="0">
      <alignment vertical="center"/>
    </xf>
    <xf numFmtId="177" fontId="47" fillId="0" borderId="10" applyNumberFormat="0" applyFill="0" applyAlignment="0" applyProtection="0">
      <alignment vertical="center"/>
    </xf>
    <xf numFmtId="178" fontId="48" fillId="0" borderId="21" applyNumberFormat="0" applyFill="0" applyAlignment="0" applyProtection="0">
      <alignment vertical="center"/>
    </xf>
    <xf numFmtId="177" fontId="48" fillId="0" borderId="21" applyNumberFormat="0" applyFill="0" applyAlignment="0" applyProtection="0">
      <alignment vertical="center"/>
    </xf>
    <xf numFmtId="178" fontId="49" fillId="0" borderId="11" applyNumberFormat="0" applyFill="0" applyAlignment="0" applyProtection="0">
      <alignment vertical="center"/>
    </xf>
    <xf numFmtId="177" fontId="49" fillId="0" borderId="11" applyNumberFormat="0" applyFill="0" applyAlignment="0" applyProtection="0">
      <alignment vertical="center"/>
    </xf>
    <xf numFmtId="178" fontId="50" fillId="0" borderId="22" applyNumberFormat="0" applyFill="0" applyAlignment="0" applyProtection="0">
      <alignment vertical="center"/>
    </xf>
    <xf numFmtId="177" fontId="50" fillId="0" borderId="22" applyNumberFormat="0" applyFill="0" applyAlignment="0" applyProtection="0">
      <alignment vertical="center"/>
    </xf>
    <xf numFmtId="178" fontId="51" fillId="0" borderId="12" applyNumberFormat="0" applyFill="0" applyAlignment="0" applyProtection="0">
      <alignment vertical="center"/>
    </xf>
    <xf numFmtId="177" fontId="51" fillId="0" borderId="12" applyNumberFormat="0" applyFill="0" applyAlignment="0" applyProtection="0">
      <alignment vertical="center"/>
    </xf>
    <xf numFmtId="178" fontId="50" fillId="0" borderId="0" applyNumberFormat="0" applyFill="0" applyBorder="0" applyAlignment="0" applyProtection="0">
      <alignment vertical="center"/>
    </xf>
    <xf numFmtId="177" fontId="50" fillId="0" borderId="0" applyNumberFormat="0" applyFill="0" applyBorder="0" applyAlignment="0" applyProtection="0">
      <alignment vertical="center"/>
    </xf>
    <xf numFmtId="178" fontId="51" fillId="0" borderId="0" applyNumberFormat="0" applyFill="0" applyBorder="0" applyAlignment="0" applyProtection="0">
      <alignment vertical="center"/>
    </xf>
    <xf numFmtId="177" fontId="51" fillId="0" borderId="0" applyNumberFormat="0" applyFill="0" applyBorder="0" applyAlignment="0" applyProtection="0">
      <alignment vertical="center"/>
    </xf>
    <xf numFmtId="178" fontId="52" fillId="0" borderId="0" applyNumberFormat="0" applyFill="0" applyBorder="0" applyAlignment="0" applyProtection="0">
      <alignment vertical="center"/>
    </xf>
    <xf numFmtId="177" fontId="52" fillId="0" borderId="0" applyNumberFormat="0" applyFill="0" applyBorder="0" applyAlignment="0" applyProtection="0">
      <alignment vertical="center"/>
    </xf>
    <xf numFmtId="178" fontId="53" fillId="0" borderId="0" applyNumberFormat="0" applyFill="0" applyBorder="0" applyAlignment="0" applyProtection="0">
      <alignment vertical="center"/>
    </xf>
    <xf numFmtId="177" fontId="53" fillId="0" borderId="0" applyNumberFormat="0" applyFill="0" applyBorder="0" applyAlignment="0" applyProtection="0">
      <alignment vertical="center"/>
    </xf>
    <xf numFmtId="178" fontId="29" fillId="0" borderId="0"/>
    <xf numFmtId="178" fontId="29" fillId="0" borderId="0"/>
    <xf numFmtId="178" fontId="29" fillId="0" borderId="0"/>
    <xf numFmtId="177" fontId="29" fillId="0" borderId="0"/>
    <xf numFmtId="177" fontId="29" fillId="0" borderId="0"/>
    <xf numFmtId="178" fontId="29" fillId="0" borderId="0"/>
    <xf numFmtId="177" fontId="29" fillId="0" borderId="0"/>
    <xf numFmtId="178" fontId="54" fillId="57" borderId="23" applyNumberFormat="0" applyAlignment="0" applyProtection="0">
      <alignment vertical="center"/>
    </xf>
    <xf numFmtId="177" fontId="54" fillId="57" borderId="23" applyNumberFormat="0" applyAlignment="0" applyProtection="0">
      <alignment vertical="center"/>
    </xf>
    <xf numFmtId="178" fontId="55" fillId="10" borderId="16" applyNumberFormat="0" applyAlignment="0" applyProtection="0">
      <alignment vertical="center"/>
    </xf>
    <xf numFmtId="177" fontId="55" fillId="10" borderId="16" applyNumberFormat="0" applyAlignment="0" applyProtection="0">
      <alignment vertical="center"/>
    </xf>
    <xf numFmtId="178" fontId="56" fillId="0" borderId="24" applyNumberFormat="0" applyFill="0" applyAlignment="0" applyProtection="0">
      <alignment vertical="center"/>
    </xf>
    <xf numFmtId="177" fontId="56" fillId="0" borderId="24" applyNumberFormat="0" applyFill="0" applyAlignment="0" applyProtection="0">
      <alignment vertical="center"/>
    </xf>
    <xf numFmtId="178" fontId="57" fillId="0" borderId="18" applyNumberFormat="0" applyFill="0" applyAlignment="0" applyProtection="0">
      <alignment vertical="center"/>
    </xf>
    <xf numFmtId="177" fontId="57" fillId="0" borderId="18" applyNumberFormat="0" applyFill="0" applyAlignment="0" applyProtection="0">
      <alignment vertical="center"/>
    </xf>
    <xf numFmtId="178" fontId="58" fillId="58" borderId="19" applyNumberFormat="0" applyFont="0" applyAlignment="0" applyProtection="0">
      <alignment vertical="center"/>
    </xf>
    <xf numFmtId="177" fontId="58" fillId="58" borderId="19" applyNumberFormat="0" applyFont="0" applyAlignment="0" applyProtection="0">
      <alignment vertical="center"/>
    </xf>
    <xf numFmtId="178" fontId="10" fillId="11" borderId="17" applyNumberFormat="0" applyFont="0" applyAlignment="0" applyProtection="0">
      <alignment vertical="center"/>
    </xf>
    <xf numFmtId="177" fontId="10" fillId="11" borderId="17" applyNumberFormat="0" applyFont="0" applyAlignment="0" applyProtection="0">
      <alignment vertical="center"/>
    </xf>
    <xf numFmtId="9" fontId="10" fillId="0" borderId="0" applyFont="0" applyFill="0" applyBorder="0" applyAlignment="0" applyProtection="0">
      <alignment vertical="center"/>
    </xf>
    <xf numFmtId="9" fontId="10" fillId="0" borderId="0" applyFont="0" applyFill="0" applyBorder="0" applyAlignment="0" applyProtection="0">
      <alignment vertical="center"/>
    </xf>
    <xf numFmtId="178" fontId="59" fillId="0" borderId="0" applyNumberFormat="0" applyFill="0" applyBorder="0" applyAlignment="0" applyProtection="0">
      <alignment vertical="center"/>
    </xf>
    <xf numFmtId="178" fontId="59" fillId="0" borderId="0">
      <alignment vertical="center"/>
    </xf>
    <xf numFmtId="177" fontId="59" fillId="0" borderId="0">
      <alignment vertical="center"/>
    </xf>
    <xf numFmtId="178" fontId="59" fillId="0" borderId="0">
      <alignment vertical="center"/>
    </xf>
    <xf numFmtId="177" fontId="59" fillId="0" borderId="0">
      <alignment vertical="center"/>
    </xf>
    <xf numFmtId="177" fontId="59" fillId="0" borderId="0" applyNumberFormat="0" applyFill="0" applyBorder="0" applyAlignment="0" applyProtection="0">
      <alignment vertical="center"/>
    </xf>
    <xf numFmtId="178" fontId="60" fillId="0" borderId="0" applyNumberFormat="0" applyFill="0" applyBorder="0" applyAlignment="0" applyProtection="0">
      <alignment vertical="center"/>
    </xf>
    <xf numFmtId="177" fontId="60" fillId="0" borderId="0" applyNumberFormat="0" applyFill="0" applyBorder="0" applyAlignment="0" applyProtection="0">
      <alignment vertical="center"/>
    </xf>
    <xf numFmtId="178" fontId="61" fillId="0" borderId="0" applyNumberFormat="0" applyFill="0" applyBorder="0" applyAlignment="0" applyProtection="0">
      <alignment vertical="center"/>
    </xf>
    <xf numFmtId="177" fontId="61" fillId="0" borderId="0" applyNumberFormat="0" applyFill="0" applyBorder="0" applyAlignment="0" applyProtection="0">
      <alignment vertical="center"/>
    </xf>
    <xf numFmtId="178" fontId="62" fillId="0" borderId="0" applyNumberFormat="0" applyFill="0" applyBorder="0" applyAlignment="0" applyProtection="0">
      <alignment vertical="center"/>
    </xf>
    <xf numFmtId="177" fontId="62" fillId="0" borderId="0" applyNumberFormat="0" applyFill="0" applyBorder="0" applyAlignment="0" applyProtection="0">
      <alignment vertical="center"/>
    </xf>
    <xf numFmtId="178" fontId="63" fillId="59" borderId="25" applyNumberFormat="0" applyAlignment="0" applyProtection="0">
      <alignment vertical="center"/>
    </xf>
    <xf numFmtId="177" fontId="63" fillId="59" borderId="25" applyNumberFormat="0" applyAlignment="0" applyProtection="0">
      <alignment vertical="center"/>
    </xf>
    <xf numFmtId="178" fontId="64" fillId="9" borderId="13" applyNumberFormat="0" applyAlignment="0" applyProtection="0">
      <alignment vertical="center"/>
    </xf>
    <xf numFmtId="177" fontId="64" fillId="9" borderId="13" applyNumberFormat="0" applyAlignment="0" applyProtection="0">
      <alignment vertical="center"/>
    </xf>
    <xf numFmtId="178" fontId="65" fillId="0" borderId="0" applyNumberFormat="0" applyFill="0" applyBorder="0" applyAlignment="0" applyProtection="0">
      <alignment vertical="center"/>
    </xf>
    <xf numFmtId="178" fontId="66" fillId="0" borderId="0">
      <alignment vertical="center"/>
    </xf>
    <xf numFmtId="178" fontId="15" fillId="0" borderId="0" applyNumberFormat="0" applyFill="0" applyBorder="0" applyAlignment="0" applyProtection="0">
      <alignment vertical="top"/>
      <protection locked="0"/>
    </xf>
    <xf numFmtId="177" fontId="15" fillId="0" borderId="0" applyNumberFormat="0" applyFill="0" applyBorder="0" applyAlignment="0" applyProtection="0">
      <alignment vertical="top"/>
      <protection locked="0"/>
    </xf>
    <xf numFmtId="177" fontId="66" fillId="0" borderId="0">
      <alignment vertical="center"/>
    </xf>
    <xf numFmtId="178" fontId="66" fillId="0" borderId="0">
      <alignment vertical="center"/>
    </xf>
    <xf numFmtId="177" fontId="66" fillId="0" borderId="0">
      <alignment vertical="center"/>
    </xf>
    <xf numFmtId="178" fontId="15" fillId="0" borderId="0" applyNumberFormat="0" applyFill="0" applyBorder="0" applyAlignment="0" applyProtection="0">
      <alignment vertical="top"/>
      <protection locked="0"/>
    </xf>
    <xf numFmtId="177" fontId="15" fillId="0" borderId="0" applyNumberFormat="0" applyFill="0" applyBorder="0" applyAlignment="0" applyProtection="0">
      <alignment vertical="top"/>
      <protection locked="0"/>
    </xf>
    <xf numFmtId="177" fontId="65" fillId="0" borderId="0" applyNumberFormat="0" applyFill="0" applyBorder="0" applyAlignment="0" applyProtection="0">
      <alignment vertical="center"/>
    </xf>
    <xf numFmtId="178" fontId="65" fillId="0" borderId="0" applyNumberFormat="0" applyFill="0" applyBorder="0" applyAlignment="0" applyProtection="0">
      <alignment vertical="top"/>
      <protection locked="0"/>
    </xf>
    <xf numFmtId="177" fontId="65" fillId="0" borderId="0" applyNumberFormat="0" applyFill="0" applyBorder="0" applyAlignment="0" applyProtection="0">
      <alignment vertical="top"/>
      <protection locked="0"/>
    </xf>
    <xf numFmtId="178" fontId="65" fillId="0" borderId="0" applyNumberFormat="0" applyFill="0" applyBorder="0" applyAlignment="0" applyProtection="0">
      <alignment vertical="top"/>
      <protection locked="0"/>
    </xf>
    <xf numFmtId="177" fontId="65" fillId="0" borderId="0" applyNumberFormat="0" applyFill="0" applyBorder="0" applyAlignment="0" applyProtection="0">
      <alignment vertical="top"/>
      <protection locked="0"/>
    </xf>
    <xf numFmtId="178" fontId="67" fillId="41" borderId="25" applyNumberFormat="0" applyAlignment="0" applyProtection="0">
      <alignment vertical="center"/>
    </xf>
    <xf numFmtId="177" fontId="67" fillId="41" borderId="25" applyNumberFormat="0" applyAlignment="0" applyProtection="0">
      <alignment vertical="center"/>
    </xf>
    <xf numFmtId="178" fontId="68" fillId="8" borderId="13" applyNumberFormat="0" applyAlignment="0" applyProtection="0">
      <alignment vertical="center"/>
    </xf>
    <xf numFmtId="177" fontId="68" fillId="8" borderId="13" applyNumberFormat="0" applyAlignment="0" applyProtection="0">
      <alignment vertical="center"/>
    </xf>
    <xf numFmtId="178" fontId="69" fillId="59" borderId="26" applyNumberFormat="0" applyAlignment="0" applyProtection="0">
      <alignment vertical="center"/>
    </xf>
    <xf numFmtId="177" fontId="69" fillId="59" borderId="26" applyNumberFormat="0" applyAlignment="0" applyProtection="0">
      <alignment vertical="center"/>
    </xf>
    <xf numFmtId="178" fontId="70" fillId="9" borderId="14" applyNumberFormat="0" applyAlignment="0" applyProtection="0">
      <alignment vertical="center"/>
    </xf>
    <xf numFmtId="177" fontId="70" fillId="9" borderId="14" applyNumberFormat="0" applyAlignment="0" applyProtection="0">
      <alignment vertical="center"/>
    </xf>
    <xf numFmtId="178" fontId="71" fillId="60" borderId="0" applyNumberFormat="0" applyBorder="0" applyAlignment="0" applyProtection="0">
      <alignment vertical="center"/>
    </xf>
    <xf numFmtId="177" fontId="71" fillId="60" borderId="0" applyNumberFormat="0" applyBorder="0" applyAlignment="0" applyProtection="0">
      <alignment vertical="center"/>
    </xf>
    <xf numFmtId="178" fontId="72" fillId="7" borderId="0" applyNumberFormat="0" applyBorder="0" applyAlignment="0" applyProtection="0">
      <alignment vertical="center"/>
    </xf>
    <xf numFmtId="177" fontId="72" fillId="7" borderId="0" applyNumberFormat="0" applyBorder="0" applyAlignment="0" applyProtection="0">
      <alignment vertical="center"/>
    </xf>
    <xf numFmtId="178" fontId="73" fillId="0" borderId="27" applyNumberFormat="0" applyFill="0" applyAlignment="0" applyProtection="0">
      <alignment vertical="center"/>
    </xf>
    <xf numFmtId="177" fontId="73" fillId="0" borderId="27" applyNumberFormat="0" applyFill="0" applyAlignment="0" applyProtection="0">
      <alignment vertical="center"/>
    </xf>
    <xf numFmtId="178" fontId="74" fillId="0" borderId="15" applyNumberFormat="0" applyFill="0" applyAlignment="0" applyProtection="0">
      <alignment vertical="center"/>
    </xf>
    <xf numFmtId="177" fontId="74" fillId="0" borderId="15" applyNumberFormat="0" applyFill="0" applyAlignment="0" applyProtection="0">
      <alignment vertical="center"/>
    </xf>
    <xf numFmtId="0" fontId="75" fillId="0" borderId="0"/>
    <xf numFmtId="0" fontId="77" fillId="0" borderId="0" applyFont="0" applyFill="0" applyBorder="0" applyAlignment="0" applyProtection="0"/>
    <xf numFmtId="188" fontId="78" fillId="0" borderId="0" applyFont="0" applyFill="0" applyBorder="0" applyAlignment="0" applyProtection="0"/>
    <xf numFmtId="0" fontId="77" fillId="0" borderId="0" applyFont="0" applyFill="0" applyBorder="0" applyAlignment="0" applyProtection="0"/>
    <xf numFmtId="40" fontId="78" fillId="0" borderId="0" applyFont="0" applyFill="0" applyBorder="0" applyAlignment="0" applyProtection="0"/>
    <xf numFmtId="38" fontId="78" fillId="0" borderId="0" applyFont="0" applyFill="0" applyBorder="0" applyAlignment="0" applyProtection="0"/>
    <xf numFmtId="0" fontId="29" fillId="0" borderId="0"/>
    <xf numFmtId="0" fontId="29" fillId="0" borderId="0"/>
    <xf numFmtId="0" fontId="79"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79" fillId="0" borderId="0">
      <protection locked="0"/>
    </xf>
    <xf numFmtId="0" fontId="79"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79" fillId="0" borderId="0"/>
    <xf numFmtId="0" fontId="79" fillId="0" borderId="0"/>
    <xf numFmtId="0" fontId="79" fillId="0" borderId="0"/>
    <xf numFmtId="0" fontId="79" fillId="0" borderId="0"/>
    <xf numFmtId="0" fontId="79" fillId="0" borderId="0">
      <protection locked="0"/>
    </xf>
    <xf numFmtId="0" fontId="79"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9" fillId="0" borderId="0"/>
    <xf numFmtId="0" fontId="29" fillId="0" borderId="28" quotePrefix="1">
      <alignment horizontal="justify" vertical="justify" textRotation="127" wrapText="1" justifyLastLine="1"/>
      <protection hidden="1"/>
    </xf>
    <xf numFmtId="0" fontId="29" fillId="0" borderId="0"/>
    <xf numFmtId="0" fontId="29" fillId="0" borderId="0"/>
    <xf numFmtId="0" fontId="29" fillId="0" borderId="0"/>
    <xf numFmtId="0" fontId="29"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9" fillId="0" borderId="0"/>
    <xf numFmtId="0" fontId="29" fillId="0" borderId="0"/>
    <xf numFmtId="0" fontId="24" fillId="0" borderId="0"/>
    <xf numFmtId="0" fontId="29" fillId="0" borderId="0"/>
    <xf numFmtId="0" fontId="29" fillId="0" borderId="0"/>
    <xf numFmtId="0" fontId="29" fillId="0" borderId="0"/>
    <xf numFmtId="0" fontId="29" fillId="0" borderId="0"/>
    <xf numFmtId="0" fontId="24" fillId="0" borderId="0"/>
    <xf numFmtId="0" fontId="24" fillId="0" borderId="0"/>
    <xf numFmtId="0" fontId="29" fillId="0" borderId="0"/>
    <xf numFmtId="0" fontId="29" fillId="0" borderId="0"/>
    <xf numFmtId="0" fontId="24" fillId="0" borderId="0"/>
    <xf numFmtId="0" fontId="24" fillId="0" borderId="0"/>
    <xf numFmtId="0" fontId="29"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9" fillId="0" borderId="0"/>
    <xf numFmtId="0" fontId="24" fillId="0" borderId="0"/>
    <xf numFmtId="0" fontId="29" fillId="0" borderId="0"/>
    <xf numFmtId="0" fontId="29" fillId="0" borderId="0"/>
    <xf numFmtId="0" fontId="24" fillId="0" borderId="0"/>
    <xf numFmtId="0" fontId="24" fillId="0" borderId="0"/>
    <xf numFmtId="0" fontId="24" fillId="0" borderId="0"/>
    <xf numFmtId="0" fontId="24" fillId="0" borderId="0"/>
    <xf numFmtId="0" fontId="24" fillId="0" borderId="0"/>
    <xf numFmtId="0" fontId="24" fillId="0" borderId="0"/>
    <xf numFmtId="0" fontId="29" fillId="0" borderId="0"/>
    <xf numFmtId="0" fontId="79"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80" fillId="0" borderId="0"/>
    <xf numFmtId="0" fontId="80" fillId="0" borderId="0"/>
    <xf numFmtId="0" fontId="80" fillId="0" borderId="0"/>
    <xf numFmtId="0" fontId="80" fillId="0" borderId="0"/>
    <xf numFmtId="0" fontId="80" fillId="0" borderId="0"/>
    <xf numFmtId="0" fontId="80"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80" fillId="0" borderId="0"/>
    <xf numFmtId="0" fontId="80" fillId="0" borderId="0"/>
    <xf numFmtId="0" fontId="80" fillId="0" borderId="0"/>
    <xf numFmtId="0" fontId="80" fillId="0" borderId="0"/>
    <xf numFmtId="0" fontId="80" fillId="0" borderId="0"/>
    <xf numFmtId="0" fontId="80"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80" fillId="0" borderId="0"/>
    <xf numFmtId="0" fontId="80" fillId="0" borderId="0"/>
    <xf numFmtId="0" fontId="80" fillId="0" borderId="0"/>
    <xf numFmtId="0" fontId="80" fillId="0" borderId="0"/>
    <xf numFmtId="0" fontId="80" fillId="0" borderId="0"/>
    <xf numFmtId="0" fontId="80"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79" fillId="0" borderId="0"/>
    <xf numFmtId="0" fontId="24" fillId="0" borderId="0"/>
    <xf numFmtId="0" fontId="79" fillId="0" borderId="0"/>
    <xf numFmtId="0" fontId="79"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79" fillId="0" borderId="0"/>
    <xf numFmtId="0" fontId="29" fillId="0" borderId="0"/>
    <xf numFmtId="0" fontId="79" fillId="0" borderId="0"/>
    <xf numFmtId="0" fontId="7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79" fillId="0" borderId="0"/>
    <xf numFmtId="0" fontId="79" fillId="0" borderId="0"/>
    <xf numFmtId="0" fontId="29" fillId="0" borderId="0"/>
    <xf numFmtId="0" fontId="29" fillId="0" borderId="28" quotePrefix="1">
      <alignment horizontal="justify" vertical="justify" textRotation="127" wrapText="1" justifyLastLine="1"/>
      <protection hidden="1"/>
    </xf>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9" fillId="0" borderId="0"/>
    <xf numFmtId="0" fontId="79" fillId="0" borderId="0"/>
    <xf numFmtId="0" fontId="79"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79"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9"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189" fontId="29" fillId="0" borderId="0" applyFont="0" applyFill="0" applyBorder="0" applyAlignment="0" applyProtection="0"/>
    <xf numFmtId="190" fontId="81" fillId="0" borderId="0" applyFont="0" applyFill="0" applyBorder="0" applyAlignment="0" applyProtection="0"/>
    <xf numFmtId="10" fontId="81" fillId="0" borderId="0" applyFont="0" applyFill="0" applyBorder="0" applyAlignment="0" applyProtection="0"/>
    <xf numFmtId="0" fontId="75" fillId="0" borderId="0" applyNumberFormat="0" applyFont="0"/>
    <xf numFmtId="0" fontId="35" fillId="12" borderId="0" applyNumberFormat="0" applyBorder="0" applyAlignment="0" applyProtection="0">
      <alignment vertical="center"/>
    </xf>
    <xf numFmtId="0" fontId="34" fillId="53" borderId="0" applyNumberFormat="0" applyBorder="0" applyAlignment="0" applyProtection="0">
      <alignment vertical="center"/>
    </xf>
    <xf numFmtId="0" fontId="34" fillId="53" borderId="0" applyNumberFormat="0" applyBorder="0" applyAlignment="0" applyProtection="0">
      <alignment vertical="center"/>
    </xf>
    <xf numFmtId="0" fontId="34" fillId="53" borderId="0" applyNumberFormat="0" applyBorder="0" applyAlignment="0" applyProtection="0">
      <alignment vertical="center"/>
    </xf>
    <xf numFmtId="0" fontId="34" fillId="53" borderId="0" applyNumberFormat="0" applyBorder="0" applyAlignment="0" applyProtection="0">
      <alignment vertical="center"/>
    </xf>
    <xf numFmtId="0" fontId="34" fillId="61" borderId="0" applyNumberFormat="0" applyBorder="0" applyProtection="0">
      <alignment vertical="center"/>
    </xf>
    <xf numFmtId="0" fontId="35" fillId="12" borderId="0" applyNumberFormat="0" applyBorder="0" applyAlignment="0" applyProtection="0">
      <alignment vertical="center"/>
    </xf>
    <xf numFmtId="0" fontId="34" fillId="53" borderId="0" applyNumberFormat="0" applyBorder="0" applyAlignment="0" applyProtection="0">
      <alignment vertical="center"/>
    </xf>
    <xf numFmtId="0" fontId="34" fillId="53" borderId="0" applyNumberFormat="0" applyBorder="0" applyAlignment="0" applyProtection="0">
      <alignment vertical="center"/>
    </xf>
    <xf numFmtId="0" fontId="34" fillId="53" borderId="0" applyNumberFormat="0" applyBorder="0" applyAlignment="0" applyProtection="0">
      <alignment vertical="center"/>
    </xf>
    <xf numFmtId="0" fontId="34" fillId="53" borderId="0" applyNumberFormat="0" applyBorder="0" applyAlignment="0" applyProtection="0">
      <alignment vertical="center"/>
    </xf>
    <xf numFmtId="0" fontId="34" fillId="53" borderId="0" applyNumberFormat="0" applyBorder="0" applyAlignment="0" applyProtection="0">
      <alignment vertical="center"/>
    </xf>
    <xf numFmtId="0" fontId="35" fillId="12" borderId="0" applyNumberFormat="0" applyBorder="0" applyAlignment="0" applyProtection="0">
      <alignment vertical="center"/>
    </xf>
    <xf numFmtId="0" fontId="35" fillId="12" borderId="0" applyNumberFormat="0" applyBorder="0" applyAlignment="0" applyProtection="0">
      <alignment vertical="center"/>
    </xf>
    <xf numFmtId="0" fontId="35" fillId="12" borderId="0" applyNumberFormat="0" applyBorder="0" applyAlignment="0" applyProtection="0">
      <alignment vertical="center"/>
    </xf>
    <xf numFmtId="0" fontId="35" fillId="12" borderId="0" applyNumberFormat="0" applyBorder="0" applyAlignment="0" applyProtection="0">
      <alignment vertical="center"/>
    </xf>
    <xf numFmtId="0" fontId="35" fillId="12" borderId="0" applyNumberFormat="0" applyBorder="0" applyAlignment="0" applyProtection="0">
      <alignment vertical="center"/>
    </xf>
    <xf numFmtId="0" fontId="34" fillId="53" borderId="0" applyNumberFormat="0" applyBorder="0" applyAlignment="0" applyProtection="0">
      <alignment vertical="center"/>
    </xf>
    <xf numFmtId="0" fontId="34" fillId="53" borderId="0" applyNumberFormat="0" applyBorder="0" applyAlignment="0" applyProtection="0">
      <alignment vertical="center"/>
    </xf>
    <xf numFmtId="0" fontId="34" fillId="53" borderId="0" applyNumberFormat="0" applyBorder="0" applyAlignment="0" applyProtection="0">
      <alignment vertical="center"/>
    </xf>
    <xf numFmtId="0" fontId="34" fillId="53" borderId="0" applyNumberFormat="0" applyBorder="0" applyAlignment="0" applyProtection="0">
      <alignment vertical="center"/>
    </xf>
    <xf numFmtId="0" fontId="34" fillId="53" borderId="0" applyNumberFormat="0" applyBorder="0" applyAlignment="0" applyProtection="0">
      <alignment vertical="center"/>
    </xf>
    <xf numFmtId="0" fontId="34" fillId="53" borderId="0" applyNumberFormat="0" applyBorder="0" applyAlignment="0" applyProtection="0">
      <alignment vertical="center"/>
    </xf>
    <xf numFmtId="0" fontId="34" fillId="53" borderId="0" applyNumberFormat="0" applyBorder="0" applyAlignment="0" applyProtection="0">
      <alignment vertical="center"/>
    </xf>
    <xf numFmtId="0" fontId="35" fillId="12" borderId="0" applyNumberFormat="0" applyBorder="0" applyAlignment="0" applyProtection="0">
      <alignment vertical="center"/>
    </xf>
    <xf numFmtId="0" fontId="34" fillId="62" borderId="0" applyNumberFormat="0" applyBorder="0" applyAlignment="0" applyProtection="0">
      <alignment vertical="center"/>
    </xf>
    <xf numFmtId="0" fontId="82" fillId="0" borderId="0">
      <alignment horizontal="center" wrapText="1"/>
      <protection locked="0"/>
    </xf>
    <xf numFmtId="0" fontId="29" fillId="0" borderId="28" quotePrefix="1">
      <alignment horizontal="justify" vertical="justify" textRotation="127" wrapText="1" justifyLastLine="1"/>
      <protection hidden="1"/>
    </xf>
    <xf numFmtId="0" fontId="75" fillId="0" borderId="0" applyFill="0" applyBorder="0" applyAlignment="0"/>
    <xf numFmtId="191" fontId="29" fillId="0" borderId="0" applyFill="0" applyBorder="0" applyAlignment="0"/>
    <xf numFmtId="192" fontId="29" fillId="0" borderId="0" applyFill="0" applyBorder="0" applyAlignment="0"/>
    <xf numFmtId="193" fontId="29" fillId="0" borderId="0" applyFill="0" applyBorder="0" applyAlignment="0"/>
    <xf numFmtId="194" fontId="29" fillId="0" borderId="0" applyFill="0" applyBorder="0" applyAlignment="0"/>
    <xf numFmtId="195" fontId="29" fillId="0" borderId="0" applyFill="0" applyBorder="0" applyAlignment="0"/>
    <xf numFmtId="196" fontId="29" fillId="0" borderId="0" applyFill="0" applyBorder="0" applyAlignment="0"/>
    <xf numFmtId="191" fontId="29" fillId="0" borderId="0" applyFill="0" applyBorder="0" applyAlignment="0"/>
    <xf numFmtId="0" fontId="83" fillId="0" borderId="29" applyNumberFormat="0" applyFill="0" applyProtection="0">
      <alignment horizontal="center"/>
    </xf>
    <xf numFmtId="0" fontId="84" fillId="0" borderId="0" applyFill="0" applyBorder="0">
      <alignment horizontal="right"/>
    </xf>
    <xf numFmtId="0" fontId="24" fillId="0" borderId="0" applyFill="0" applyBorder="0">
      <alignment horizontal="right"/>
    </xf>
    <xf numFmtId="0" fontId="85" fillId="0" borderId="1">
      <alignment horizontal="center"/>
    </xf>
    <xf numFmtId="197" fontId="29" fillId="0" borderId="0"/>
    <xf numFmtId="197" fontId="29" fillId="0" borderId="0"/>
    <xf numFmtId="197" fontId="29" fillId="0" borderId="0"/>
    <xf numFmtId="197" fontId="29" fillId="0" borderId="0"/>
    <xf numFmtId="197" fontId="29" fillId="0" borderId="0"/>
    <xf numFmtId="197" fontId="29" fillId="0" borderId="0"/>
    <xf numFmtId="197" fontId="29" fillId="0" borderId="0"/>
    <xf numFmtId="197" fontId="29" fillId="0" borderId="0"/>
    <xf numFmtId="195" fontId="29" fillId="0" borderId="0" applyFont="0" applyFill="0" applyBorder="0" applyAlignment="0" applyProtection="0"/>
    <xf numFmtId="37" fontId="81" fillId="0" borderId="0" applyFont="0" applyFill="0" applyBorder="0" applyAlignment="0" applyProtection="0"/>
    <xf numFmtId="198" fontId="29" fillId="0" borderId="0" applyFont="0" applyFill="0" applyBorder="0" applyAlignment="0" applyProtection="0"/>
    <xf numFmtId="39" fontId="81" fillId="0" borderId="0" applyFont="0" applyFill="0" applyBorder="0" applyAlignment="0" applyProtection="0"/>
    <xf numFmtId="37" fontId="86" fillId="0" borderId="0" applyFont="0" applyFill="0" applyBorder="0" applyAlignment="0" applyProtection="0"/>
    <xf numFmtId="39" fontId="86" fillId="0" borderId="0" applyFont="0" applyFill="0" applyBorder="0" applyAlignment="0" applyProtection="0"/>
    <xf numFmtId="0" fontId="87" fillId="0" borderId="0" applyNumberFormat="0" applyAlignment="0">
      <alignment horizontal="left"/>
    </xf>
    <xf numFmtId="0" fontId="26" fillId="0" borderId="0" applyNumberFormat="0" applyAlignment="0"/>
    <xf numFmtId="191" fontId="29" fillId="0" borderId="0" applyFont="0" applyFill="0" applyBorder="0" applyAlignment="0" applyProtection="0"/>
    <xf numFmtId="24" fontId="86" fillId="0" borderId="0" applyFont="0" applyFill="0" applyBorder="0" applyAlignment="0" applyProtection="0"/>
    <xf numFmtId="25" fontId="86" fillId="0" borderId="0" applyFont="0" applyFill="0" applyBorder="0" applyAlignment="0" applyProtection="0"/>
    <xf numFmtId="199" fontId="81" fillId="0" borderId="0" applyFont="0" applyFill="0" applyBorder="0" applyAlignment="0" applyProtection="0"/>
    <xf numFmtId="200" fontId="81" fillId="0" borderId="0" applyFont="0" applyFill="0" applyBorder="0" applyAlignment="0" applyProtection="0"/>
    <xf numFmtId="201" fontId="86" fillId="0" borderId="0" applyFont="0" applyFill="0" applyBorder="0" applyAlignment="0" applyProtection="0"/>
    <xf numFmtId="15" fontId="88" fillId="0" borderId="0"/>
    <xf numFmtId="14" fontId="44" fillId="0" borderId="0" applyFill="0" applyBorder="0" applyAlignment="0"/>
    <xf numFmtId="195" fontId="29" fillId="0" borderId="0" applyFill="0" applyBorder="0" applyAlignment="0"/>
    <xf numFmtId="191" fontId="29" fillId="0" borderId="0" applyFill="0" applyBorder="0" applyAlignment="0"/>
    <xf numFmtId="195" fontId="29" fillId="0" borderId="0" applyFill="0" applyBorder="0" applyAlignment="0"/>
    <xf numFmtId="196" fontId="29" fillId="0" borderId="0" applyFill="0" applyBorder="0" applyAlignment="0"/>
    <xf numFmtId="191" fontId="29" fillId="0" borderId="0" applyFill="0" applyBorder="0" applyAlignment="0"/>
    <xf numFmtId="0" fontId="89" fillId="0" borderId="0" applyNumberFormat="0" applyAlignment="0">
      <alignment horizontal="left"/>
    </xf>
    <xf numFmtId="0" fontId="90" fillId="63" borderId="2"/>
    <xf numFmtId="0" fontId="24" fillId="0" borderId="0" applyNumberFormat="0" applyFill="0" applyBorder="0" applyAlignment="0" applyProtection="0"/>
    <xf numFmtId="38" fontId="90" fillId="64" borderId="0" applyNumberFormat="0" applyBorder="0" applyAlignment="0" applyProtection="0"/>
    <xf numFmtId="0" fontId="91" fillId="0" borderId="30" applyNumberFormat="0" applyAlignment="0" applyProtection="0">
      <alignment horizontal="left" vertical="center"/>
    </xf>
    <xf numFmtId="0" fontId="91" fillId="0" borderId="4">
      <alignment horizontal="left" vertical="center"/>
    </xf>
    <xf numFmtId="0" fontId="92" fillId="0" borderId="0" applyNumberFormat="0" applyFill="0"/>
    <xf numFmtId="0" fontId="85" fillId="0" borderId="4" applyNumberFormat="0">
      <alignment horizontal="right" wrapText="1"/>
    </xf>
    <xf numFmtId="10" fontId="90" fillId="4" borderId="2" applyNumberFormat="0" applyBorder="0" applyAlignment="0" applyProtection="0"/>
    <xf numFmtId="198" fontId="75" fillId="65" borderId="0"/>
    <xf numFmtId="0" fontId="84" fillId="66" borderId="0" applyNumberFormat="0" applyFont="0" applyBorder="0" applyAlignment="0" applyProtection="0">
      <alignment horizontal="right"/>
    </xf>
    <xf numFmtId="38" fontId="93" fillId="0" borderId="0"/>
    <xf numFmtId="38" fontId="94" fillId="0" borderId="0"/>
    <xf numFmtId="38" fontId="95" fillId="0" borderId="0"/>
    <xf numFmtId="38" fontId="84" fillId="0" borderId="0"/>
    <xf numFmtId="0" fontId="96" fillId="0" borderId="0"/>
    <xf numFmtId="0" fontId="96" fillId="0" borderId="0"/>
    <xf numFmtId="0" fontId="24" fillId="0" borderId="0" applyFont="0" applyFill="0">
      <alignment horizontal="fill"/>
    </xf>
    <xf numFmtId="195" fontId="29" fillId="0" borderId="0" applyFill="0" applyBorder="0" applyAlignment="0"/>
    <xf numFmtId="191" fontId="29" fillId="0" borderId="0" applyFill="0" applyBorder="0" applyAlignment="0"/>
    <xf numFmtId="195" fontId="29" fillId="0" borderId="0" applyFill="0" applyBorder="0" applyAlignment="0"/>
    <xf numFmtId="196" fontId="29" fillId="0" borderId="0" applyFill="0" applyBorder="0" applyAlignment="0"/>
    <xf numFmtId="191" fontId="29" fillId="0" borderId="0" applyFill="0" applyBorder="0" applyAlignment="0"/>
    <xf numFmtId="198" fontId="75" fillId="67" borderId="0"/>
    <xf numFmtId="202" fontId="75" fillId="0" borderId="0" applyFont="0" applyFill="0" applyBorder="0" applyAlignment="0" applyProtection="0"/>
    <xf numFmtId="203" fontId="75" fillId="0" borderId="0" applyFont="0" applyFill="0" applyBorder="0" applyAlignment="0" applyProtection="0"/>
    <xf numFmtId="204" fontId="75" fillId="0" borderId="0" applyFont="0" applyFill="0" applyBorder="0" applyAlignment="0" applyProtection="0"/>
    <xf numFmtId="190" fontId="75" fillId="0" borderId="0" applyFont="0" applyFill="0" applyBorder="0" applyAlignment="0" applyProtection="0"/>
    <xf numFmtId="0" fontId="30" fillId="0" borderId="0"/>
    <xf numFmtId="37" fontId="97" fillId="0" borderId="0"/>
    <xf numFmtId="0" fontId="98" fillId="0" borderId="0"/>
    <xf numFmtId="0" fontId="44" fillId="0" borderId="0" applyNumberFormat="0" applyBorder="0" applyAlignment="0" applyProtection="0">
      <alignment vertical="center"/>
    </xf>
    <xf numFmtId="0" fontId="29"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37" fillId="0" borderId="0">
      <alignment vertical="center"/>
    </xf>
    <xf numFmtId="0" fontId="37" fillId="0" borderId="0">
      <alignment vertical="center"/>
    </xf>
    <xf numFmtId="0" fontId="99" fillId="0" borderId="0"/>
    <xf numFmtId="205" fontId="29" fillId="0" borderId="0" applyFont="0" applyFill="0" applyBorder="0" applyAlignment="0" applyProtection="0"/>
    <xf numFmtId="206" fontId="29" fillId="0" borderId="0" applyFont="0" applyFill="0" applyBorder="0" applyAlignment="0" applyProtection="0"/>
    <xf numFmtId="14" fontId="82" fillId="0" borderId="0">
      <alignment horizontal="center" wrapText="1"/>
      <protection locked="0"/>
    </xf>
    <xf numFmtId="9" fontId="30" fillId="0" borderId="0" applyFont="0" applyFill="0" applyBorder="0" applyAlignment="0" applyProtection="0"/>
    <xf numFmtId="10" fontId="30" fillId="0" borderId="0" applyFont="0" applyFill="0" applyBorder="0" applyAlignment="0" applyProtection="0"/>
    <xf numFmtId="194" fontId="29" fillId="0" borderId="0" applyFont="0" applyFill="0" applyBorder="0" applyAlignment="0" applyProtection="0"/>
    <xf numFmtId="207" fontId="29" fillId="0" borderId="0" applyFont="0" applyFill="0" applyBorder="0" applyAlignment="0" applyProtection="0"/>
    <xf numFmtId="10" fontId="29" fillId="0" borderId="0" applyFont="0" applyFill="0" applyBorder="0" applyAlignment="0" applyProtection="0"/>
    <xf numFmtId="9" fontId="86" fillId="0" borderId="0" applyFont="0" applyFill="0" applyBorder="0" applyAlignment="0" applyProtection="0"/>
    <xf numFmtId="10" fontId="86" fillId="0" borderId="0" applyFont="0" applyFill="0" applyBorder="0" applyAlignment="0" applyProtection="0"/>
    <xf numFmtId="0" fontId="90" fillId="64" borderId="2"/>
    <xf numFmtId="195" fontId="29" fillId="0" borderId="0" applyFill="0" applyBorder="0" applyAlignment="0"/>
    <xf numFmtId="191" fontId="29" fillId="0" borderId="0" applyFill="0" applyBorder="0" applyAlignment="0"/>
    <xf numFmtId="195" fontId="29" fillId="0" borderId="0" applyFill="0" applyBorder="0" applyAlignment="0"/>
    <xf numFmtId="196" fontId="29" fillId="0" borderId="0" applyFill="0" applyBorder="0" applyAlignment="0"/>
    <xf numFmtId="191" fontId="29" fillId="0" borderId="0" applyFill="0" applyBorder="0" applyAlignment="0"/>
    <xf numFmtId="208" fontId="100" fillId="0" borderId="0"/>
    <xf numFmtId="0" fontId="88" fillId="0" borderId="0" applyNumberFormat="0" applyFont="0" applyFill="0" applyBorder="0" applyAlignment="0" applyProtection="0">
      <alignment horizontal="left"/>
    </xf>
    <xf numFmtId="189" fontId="75" fillId="0" borderId="0" applyNumberFormat="0" applyFill="0" applyBorder="0" applyAlignment="0" applyProtection="0">
      <alignment horizontal="left"/>
    </xf>
    <xf numFmtId="0" fontId="76" fillId="0" borderId="0" applyNumberFormat="0" applyFill="0" applyBorder="0" applyAlignment="0" applyProtection="0"/>
    <xf numFmtId="0" fontId="101" fillId="68" borderId="0" applyNumberFormat="0"/>
    <xf numFmtId="0" fontId="102" fillId="0" borderId="2">
      <alignment horizontal="center"/>
    </xf>
    <xf numFmtId="0" fontId="102" fillId="0" borderId="0">
      <alignment horizontal="center" vertical="center"/>
    </xf>
    <xf numFmtId="0" fontId="103" fillId="69" borderId="0" applyNumberFormat="0" applyFill="0">
      <alignment horizontal="left" vertical="center"/>
    </xf>
    <xf numFmtId="40" fontId="104" fillId="0" borderId="0" applyBorder="0">
      <alignment horizontal="right"/>
    </xf>
    <xf numFmtId="49" fontId="44" fillId="0" borderId="0" applyFill="0" applyBorder="0" applyAlignment="0"/>
    <xf numFmtId="209" fontId="44" fillId="0" borderId="0" applyFill="0" applyBorder="0" applyAlignment="0"/>
    <xf numFmtId="210" fontId="29" fillId="0" borderId="0" applyFill="0" applyBorder="0" applyAlignment="0"/>
    <xf numFmtId="0" fontId="105" fillId="0" borderId="0" applyNumberFormat="0" applyFill="0" applyBorder="0" applyAlignment="0" applyProtection="0"/>
    <xf numFmtId="211" fontId="29" fillId="0" borderId="0" applyFont="0" applyFill="0" applyBorder="0" applyAlignment="0" applyProtection="0"/>
    <xf numFmtId="9" fontId="106" fillId="0" borderId="0" applyNumberFormat="0" applyFill="0" applyBorder="0" applyAlignment="0">
      <protection locked="0"/>
    </xf>
    <xf numFmtId="176" fontId="29" fillId="0" borderId="0" applyFont="0" applyFill="0" applyBorder="0" applyAlignment="0" applyProtection="0"/>
    <xf numFmtId="38" fontId="77" fillId="0" borderId="0" applyFont="0" applyFill="0" applyBorder="0" applyAlignment="0" applyProtection="0"/>
    <xf numFmtId="40" fontId="77" fillId="0" borderId="0" applyFont="0" applyFill="0" applyBorder="0" applyAlignment="0" applyProtection="0"/>
    <xf numFmtId="0" fontId="77" fillId="0" borderId="0" applyFont="0" applyFill="0" applyBorder="0" applyAlignment="0" applyProtection="0"/>
    <xf numFmtId="0" fontId="77" fillId="0" borderId="0" applyFont="0" applyFill="0" applyBorder="0" applyAlignment="0" applyProtection="0"/>
    <xf numFmtId="0" fontId="107" fillId="0" borderId="0"/>
    <xf numFmtId="0" fontId="108" fillId="0" borderId="0" applyFill="0" applyBorder="0" applyAlignment="0"/>
    <xf numFmtId="0" fontId="109" fillId="0" borderId="0" applyNumberFormat="0" applyFill="0" applyBorder="0" applyAlignment="0" applyProtection="0"/>
    <xf numFmtId="41" fontId="24" fillId="0" borderId="0" applyFont="0" applyFill="0" applyBorder="0" applyAlignment="0" applyProtection="0"/>
    <xf numFmtId="43" fontId="24" fillId="0" borderId="0" applyFont="0" applyFill="0" applyBorder="0" applyAlignment="0" applyProtection="0"/>
    <xf numFmtId="41" fontId="30" fillId="0" borderId="0" applyFont="0" applyFill="0" applyBorder="0" applyAlignment="0" applyProtection="0"/>
    <xf numFmtId="43" fontId="30" fillId="0" borderId="0" applyFont="0" applyFill="0" applyBorder="0" applyAlignment="0" applyProtection="0"/>
    <xf numFmtId="0" fontId="38" fillId="38" borderId="0" applyNumberFormat="0" applyBorder="0" applyAlignment="0" applyProtection="0">
      <alignment vertical="center"/>
    </xf>
    <xf numFmtId="0" fontId="110" fillId="38" borderId="0" applyNumberFormat="0" applyBorder="0" applyAlignment="0" applyProtection="0">
      <alignment vertical="center"/>
    </xf>
    <xf numFmtId="0" fontId="38" fillId="38" borderId="0" applyNumberFormat="0" applyBorder="0" applyAlignment="0" applyProtection="0">
      <alignment vertical="center"/>
    </xf>
    <xf numFmtId="0" fontId="38" fillId="38" borderId="0" applyNumberFormat="0" applyBorder="0" applyAlignment="0" applyProtection="0">
      <alignment vertical="center"/>
    </xf>
    <xf numFmtId="0" fontId="40" fillId="37" borderId="0" applyNumberFormat="0" applyBorder="0" applyAlignment="0" applyProtection="0">
      <alignment vertical="center"/>
    </xf>
    <xf numFmtId="0" fontId="111" fillId="37" borderId="0" applyNumberFormat="0" applyBorder="0" applyAlignment="0" applyProtection="0">
      <alignment vertical="center"/>
    </xf>
    <xf numFmtId="0" fontId="40" fillId="37" borderId="0" applyNumberFormat="0" applyBorder="0" applyAlignment="0" applyProtection="0">
      <alignment vertical="center"/>
    </xf>
    <xf numFmtId="0" fontId="40" fillId="37"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75" fillId="0" borderId="0"/>
    <xf numFmtId="0" fontId="75" fillId="0" borderId="0"/>
    <xf numFmtId="0" fontId="75" fillId="0" borderId="0"/>
    <xf numFmtId="0" fontId="75" fillId="0" borderId="0">
      <alignment vertical="center"/>
    </xf>
    <xf numFmtId="0" fontId="10" fillId="0" borderId="0">
      <alignment vertical="center"/>
    </xf>
    <xf numFmtId="0" fontId="10" fillId="0" borderId="0"/>
    <xf numFmtId="0" fontId="75" fillId="0" borderId="0"/>
    <xf numFmtId="0" fontId="75" fillId="0" borderId="0"/>
    <xf numFmtId="0" fontId="75" fillId="0" borderId="0"/>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30" fillId="0" borderId="0"/>
    <xf numFmtId="0" fontId="112" fillId="0" borderId="0"/>
    <xf numFmtId="212" fontId="24" fillId="0" borderId="0" applyFont="0" applyFill="0" applyBorder="0" applyAlignment="0" applyProtection="0"/>
    <xf numFmtId="213" fontId="24" fillId="0" borderId="0" applyFont="0" applyFill="0" applyBorder="0" applyAlignment="0" applyProtection="0"/>
    <xf numFmtId="205" fontId="29" fillId="0" borderId="2" applyNumberFormat="0"/>
    <xf numFmtId="0" fontId="15"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15" fillId="0" borderId="0" applyNumberFormat="0" applyBorder="0">
      <alignment vertical="top"/>
      <protection locked="0"/>
    </xf>
    <xf numFmtId="0" fontId="113"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114" fillId="0" borderId="0"/>
    <xf numFmtId="214" fontId="24" fillId="0" borderId="0" applyFont="0" applyFill="0" applyBorder="0" applyAlignment="0" applyProtection="0"/>
    <xf numFmtId="215" fontId="75" fillId="0" borderId="0" applyFont="0" applyFill="0" applyBorder="0" applyAlignment="0" applyProtection="0"/>
    <xf numFmtId="0" fontId="18" fillId="0" borderId="0"/>
    <xf numFmtId="0" fontId="18" fillId="0" borderId="0"/>
    <xf numFmtId="0" fontId="8" fillId="0" borderId="0">
      <alignment vertical="center"/>
    </xf>
    <xf numFmtId="178" fontId="21" fillId="0" borderId="0" applyNumberFormat="0" applyFill="0" applyBorder="0" applyAlignment="0" applyProtection="0"/>
    <xf numFmtId="0" fontId="23" fillId="0" borderId="0">
      <alignment vertical="center"/>
    </xf>
    <xf numFmtId="178" fontId="8" fillId="0" borderId="0">
      <alignment vertical="center"/>
    </xf>
    <xf numFmtId="177" fontId="8" fillId="0" borderId="0">
      <alignment vertical="center"/>
    </xf>
    <xf numFmtId="178"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0" fontId="18" fillId="0" borderId="0"/>
    <xf numFmtId="0" fontId="18" fillId="0" borderId="0" applyNumberFormat="0" applyFont="0"/>
    <xf numFmtId="0" fontId="35" fillId="12" borderId="0" applyNumberFormat="0" applyBorder="0" applyAlignment="0" applyProtection="0">
      <alignment vertical="center"/>
    </xf>
    <xf numFmtId="0" fontId="34" fillId="53" borderId="0" applyNumberFormat="0" applyBorder="0" applyAlignment="0" applyProtection="0">
      <alignment vertical="center"/>
    </xf>
    <xf numFmtId="0" fontId="34" fillId="53" borderId="0" applyNumberFormat="0" applyBorder="0" applyAlignment="0" applyProtection="0">
      <alignment vertical="center"/>
    </xf>
    <xf numFmtId="0" fontId="34" fillId="53" borderId="0" applyNumberFormat="0" applyBorder="0" applyAlignment="0" applyProtection="0">
      <alignment vertical="center"/>
    </xf>
    <xf numFmtId="0" fontId="34" fillId="53" borderId="0" applyNumberFormat="0" applyBorder="0" applyAlignment="0" applyProtection="0">
      <alignment vertical="center"/>
    </xf>
    <xf numFmtId="0" fontId="34" fillId="61" borderId="0" applyNumberFormat="0" applyBorder="0" applyProtection="0">
      <alignment vertical="center"/>
    </xf>
    <xf numFmtId="0" fontId="35" fillId="12" borderId="0" applyNumberFormat="0" applyBorder="0" applyAlignment="0" applyProtection="0">
      <alignment vertical="center"/>
    </xf>
    <xf numFmtId="0" fontId="34" fillId="53" borderId="0" applyNumberFormat="0" applyBorder="0" applyAlignment="0" applyProtection="0">
      <alignment vertical="center"/>
    </xf>
    <xf numFmtId="0" fontId="34" fillId="53" borderId="0" applyNumberFormat="0" applyBorder="0" applyAlignment="0" applyProtection="0">
      <alignment vertical="center"/>
    </xf>
    <xf numFmtId="0" fontId="34" fillId="53" borderId="0" applyNumberFormat="0" applyBorder="0" applyAlignment="0" applyProtection="0">
      <alignment vertical="center"/>
    </xf>
    <xf numFmtId="0" fontId="35" fillId="12" borderId="0" applyNumberFormat="0" applyBorder="0" applyAlignment="0" applyProtection="0">
      <alignment vertical="center"/>
    </xf>
    <xf numFmtId="0" fontId="35" fillId="12" borderId="0" applyNumberFormat="0" applyBorder="0" applyAlignment="0" applyProtection="0">
      <alignment vertical="center"/>
    </xf>
    <xf numFmtId="0" fontId="35" fillId="12" borderId="0" applyNumberFormat="0" applyBorder="0" applyAlignment="0" applyProtection="0">
      <alignment vertical="center"/>
    </xf>
    <xf numFmtId="0" fontId="35" fillId="12" borderId="0" applyNumberFormat="0" applyBorder="0" applyAlignment="0" applyProtection="0">
      <alignment vertical="center"/>
    </xf>
    <xf numFmtId="0" fontId="35" fillId="12" borderId="0" applyNumberFormat="0" applyBorder="0" applyAlignment="0" applyProtection="0">
      <alignment vertical="center"/>
    </xf>
    <xf numFmtId="0" fontId="34" fillId="53" borderId="0" applyNumberFormat="0" applyBorder="0" applyAlignment="0" applyProtection="0">
      <alignment vertical="center"/>
    </xf>
    <xf numFmtId="0" fontId="34" fillId="53" borderId="0" applyNumberFormat="0" applyBorder="0" applyAlignment="0" applyProtection="0">
      <alignment vertical="center"/>
    </xf>
    <xf numFmtId="0" fontId="34" fillId="53" borderId="0" applyNumberFormat="0" applyBorder="0" applyAlignment="0" applyProtection="0">
      <alignment vertical="center"/>
    </xf>
    <xf numFmtId="0" fontId="34" fillId="53" borderId="0" applyNumberFormat="0" applyBorder="0" applyAlignment="0" applyProtection="0">
      <alignment vertical="center"/>
    </xf>
    <xf numFmtId="0" fontId="35" fillId="12" borderId="0" applyNumberFormat="0" applyBorder="0" applyAlignment="0" applyProtection="0">
      <alignment vertical="center"/>
    </xf>
    <xf numFmtId="0" fontId="18" fillId="0" borderId="0" applyFill="0" applyBorder="0" applyAlignment="0"/>
    <xf numFmtId="198" fontId="18" fillId="65" borderId="0"/>
    <xf numFmtId="198" fontId="18" fillId="67"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37" fillId="0" borderId="0">
      <alignment vertical="center"/>
    </xf>
    <xf numFmtId="0" fontId="37" fillId="0" borderId="0">
      <alignment vertical="center"/>
    </xf>
    <xf numFmtId="189" fontId="18" fillId="0" borderId="0" applyNumberFormat="0" applyFill="0" applyBorder="0" applyAlignment="0" applyProtection="0">
      <alignment horizontal="left"/>
    </xf>
    <xf numFmtId="0" fontId="38" fillId="38" borderId="0" applyNumberFormat="0" applyBorder="0" applyAlignment="0" applyProtection="0">
      <alignment vertical="center"/>
    </xf>
    <xf numFmtId="0" fontId="38" fillId="38" borderId="0" applyNumberFormat="0" applyBorder="0" applyAlignment="0" applyProtection="0">
      <alignment vertical="center"/>
    </xf>
    <xf numFmtId="0" fontId="38" fillId="38" borderId="0" applyNumberFormat="0" applyBorder="0" applyAlignment="0" applyProtection="0">
      <alignment vertical="center"/>
    </xf>
    <xf numFmtId="0" fontId="40" fillId="37" borderId="0" applyNumberFormat="0" applyBorder="0" applyAlignment="0" applyProtection="0">
      <alignment vertical="center"/>
    </xf>
    <xf numFmtId="0" fontId="40" fillId="37" borderId="0" applyNumberFormat="0" applyBorder="0" applyAlignment="0" applyProtection="0">
      <alignment vertical="center"/>
    </xf>
    <xf numFmtId="0" fontId="40" fillId="37" borderId="0" applyNumberFormat="0" applyBorder="0" applyAlignment="0" applyProtection="0">
      <alignment vertical="center"/>
    </xf>
    <xf numFmtId="0" fontId="15"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15" fillId="0" borderId="0" applyNumberFormat="0" applyBorder="0">
      <alignment vertical="top"/>
      <protection locked="0"/>
    </xf>
    <xf numFmtId="0" fontId="15"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8" fillId="0" borderId="0">
      <alignment vertical="center"/>
    </xf>
    <xf numFmtId="0" fontId="23" fillId="0" borderId="0">
      <alignment vertical="center"/>
    </xf>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79" fillId="0" borderId="0"/>
    <xf numFmtId="177" fontId="29" fillId="0" borderId="0"/>
    <xf numFmtId="177" fontId="77" fillId="0" borderId="0" applyFont="0" applyFill="0" applyBorder="0" applyAlignment="0" applyProtection="0"/>
    <xf numFmtId="177" fontId="15" fillId="0" borderId="0" applyNumberFormat="0" applyFill="0" applyBorder="0" applyAlignment="0" applyProtection="0">
      <alignment vertical="top"/>
      <protection locked="0"/>
    </xf>
    <xf numFmtId="177" fontId="18" fillId="0" borderId="0"/>
    <xf numFmtId="177" fontId="131" fillId="0" borderId="0" applyNumberFormat="0" applyFill="0" applyBorder="0" applyAlignment="0" applyProtection="0"/>
    <xf numFmtId="177" fontId="130" fillId="0" borderId="24" applyNumberFormat="0" applyFill="0" applyAlignment="0" applyProtection="0"/>
    <xf numFmtId="177" fontId="126" fillId="0" borderId="27" applyNumberFormat="0" applyFill="0" applyAlignment="0" applyProtection="0"/>
    <xf numFmtId="177" fontId="125" fillId="41" borderId="25" applyNumberFormat="0" applyAlignment="0" applyProtection="0"/>
    <xf numFmtId="177" fontId="123" fillId="0" borderId="21" applyNumberFormat="0" applyFill="0" applyAlignment="0" applyProtection="0"/>
    <xf numFmtId="177" fontId="122" fillId="0" borderId="20" applyNumberFormat="0" applyFill="0" applyAlignment="0" applyProtection="0"/>
    <xf numFmtId="177" fontId="121" fillId="38" borderId="0" applyNumberFormat="0" applyBorder="0" applyAlignment="0" applyProtection="0"/>
    <xf numFmtId="177" fontId="120" fillId="0" borderId="0" applyNumberFormat="0" applyFill="0" applyBorder="0" applyAlignment="0" applyProtection="0"/>
    <xf numFmtId="177" fontId="119" fillId="57" borderId="23" applyNumberFormat="0" applyAlignment="0" applyProtection="0"/>
    <xf numFmtId="177" fontId="116" fillId="54" borderId="0" applyNumberFormat="0" applyBorder="0" applyAlignment="0" applyProtection="0"/>
    <xf numFmtId="177" fontId="116" fillId="53" borderId="0" applyNumberFormat="0" applyBorder="0" applyAlignment="0" applyProtection="0"/>
    <xf numFmtId="177" fontId="102" fillId="0" borderId="2">
      <alignment horizontal="center"/>
    </xf>
    <xf numFmtId="177" fontId="23" fillId="0" borderId="0"/>
    <xf numFmtId="177" fontId="18" fillId="0" borderId="0">
      <alignment vertical="center"/>
    </xf>
    <xf numFmtId="177" fontId="29" fillId="0" borderId="0" applyProtection="0">
      <alignment vertical="center"/>
    </xf>
    <xf numFmtId="177" fontId="23" fillId="0" borderId="0"/>
    <xf numFmtId="177" fontId="29" fillId="0" borderId="0"/>
    <xf numFmtId="177" fontId="29" fillId="0" borderId="0" applyProtection="0">
      <alignment vertical="center"/>
    </xf>
    <xf numFmtId="177" fontId="35" fillId="12" borderId="0" applyNumberFormat="0" applyBorder="0" applyAlignment="0" applyProtection="0">
      <alignment vertical="center"/>
    </xf>
    <xf numFmtId="177" fontId="23" fillId="0" borderId="0"/>
    <xf numFmtId="177" fontId="29" fillId="0" borderId="0" applyProtection="0">
      <alignment vertical="center"/>
    </xf>
    <xf numFmtId="177" fontId="18" fillId="0" borderId="0"/>
    <xf numFmtId="177" fontId="23" fillId="0" borderId="0"/>
    <xf numFmtId="177" fontId="29" fillId="0" borderId="0"/>
    <xf numFmtId="177" fontId="29" fillId="0" borderId="0"/>
    <xf numFmtId="177" fontId="10" fillId="0" borderId="0" applyProtection="0">
      <alignment vertical="center"/>
    </xf>
    <xf numFmtId="177" fontId="23" fillId="0" borderId="0"/>
    <xf numFmtId="177" fontId="8" fillId="0" borderId="0">
      <alignment vertical="center"/>
    </xf>
    <xf numFmtId="177" fontId="65" fillId="0" borderId="0" applyNumberFormat="0" applyFill="0" applyBorder="0" applyAlignment="0" applyProtection="0">
      <alignment vertical="center"/>
    </xf>
    <xf numFmtId="177" fontId="29" fillId="0" borderId="0" applyProtection="0">
      <alignment vertical="center"/>
    </xf>
    <xf numFmtId="177" fontId="23" fillId="0" borderId="0"/>
    <xf numFmtId="177" fontId="33" fillId="0" borderId="0"/>
    <xf numFmtId="177" fontId="33" fillId="0" borderId="0">
      <alignment vertical="center"/>
    </xf>
    <xf numFmtId="177" fontId="102" fillId="0" borderId="2">
      <alignment horizontal="center"/>
    </xf>
    <xf numFmtId="177" fontId="23" fillId="0" borderId="0"/>
    <xf numFmtId="177" fontId="29" fillId="0" borderId="0" applyProtection="0"/>
    <xf numFmtId="177" fontId="21" fillId="0" borderId="0" applyNumberFormat="0" applyFill="0" applyBorder="0" applyAlignment="0" applyProtection="0"/>
    <xf numFmtId="177" fontId="23" fillId="0" borderId="0"/>
    <xf numFmtId="177" fontId="23" fillId="0" borderId="0"/>
    <xf numFmtId="177" fontId="29" fillId="0" borderId="0"/>
    <xf numFmtId="177" fontId="18" fillId="0" borderId="0">
      <alignment vertical="center"/>
    </xf>
    <xf numFmtId="177" fontId="18" fillId="0" borderId="0"/>
    <xf numFmtId="177" fontId="15" fillId="0" borderId="0" applyNumberFormat="0" applyFill="0" applyBorder="0" applyAlignment="0" applyProtection="0">
      <alignment vertical="top"/>
      <protection locked="0"/>
    </xf>
    <xf numFmtId="177" fontId="18" fillId="0" borderId="0"/>
    <xf numFmtId="177" fontId="21" fillId="0" borderId="0" applyNumberFormat="0" applyFill="0" applyBorder="0" applyAlignment="0" applyProtection="0"/>
    <xf numFmtId="177" fontId="23" fillId="0" borderId="0"/>
    <xf numFmtId="177" fontId="21" fillId="0" borderId="0" applyNumberFormat="0" applyFill="0" applyBorder="0" applyAlignment="0" applyProtection="0"/>
    <xf numFmtId="177" fontId="23" fillId="0" borderId="0"/>
    <xf numFmtId="177" fontId="23" fillId="0" borderId="0"/>
    <xf numFmtId="177" fontId="35" fillId="12" borderId="0" applyNumberFormat="0" applyBorder="0" applyAlignment="0" applyProtection="0">
      <alignment vertical="center"/>
    </xf>
    <xf numFmtId="177" fontId="18" fillId="0" borderId="0"/>
    <xf numFmtId="177" fontId="18" fillId="0" borderId="0"/>
    <xf numFmtId="177" fontId="8" fillId="0" borderId="0">
      <alignment vertical="center"/>
    </xf>
    <xf numFmtId="177" fontId="18" fillId="0" borderId="0"/>
    <xf numFmtId="177" fontId="8" fillId="0" borderId="0">
      <alignment vertical="center"/>
    </xf>
    <xf numFmtId="177" fontId="15" fillId="0" borderId="0" applyNumberFormat="0" applyFill="0" applyBorder="0" applyAlignment="0" applyProtection="0">
      <alignment vertical="top"/>
      <protection locked="0"/>
    </xf>
    <xf numFmtId="177" fontId="18" fillId="0" borderId="0"/>
    <xf numFmtId="177" fontId="21" fillId="0" borderId="0" applyNumberFormat="0" applyFill="0" applyBorder="0" applyAlignment="0" applyProtection="0"/>
    <xf numFmtId="177" fontId="29" fillId="0" borderId="0"/>
    <xf numFmtId="177" fontId="29" fillId="0" borderId="0"/>
    <xf numFmtId="177" fontId="129" fillId="0" borderId="0" applyNumberFormat="0" applyFill="0" applyBorder="0" applyAlignment="0" applyProtection="0"/>
    <xf numFmtId="177" fontId="15" fillId="0" borderId="0" applyNumberFormat="0" applyFill="0" applyBorder="0" applyAlignment="0" applyProtection="0">
      <alignment vertical="top"/>
      <protection locked="0"/>
    </xf>
    <xf numFmtId="177" fontId="18" fillId="0" borderId="0"/>
    <xf numFmtId="177" fontId="18" fillId="0" borderId="0"/>
    <xf numFmtId="177" fontId="18" fillId="0" borderId="0"/>
    <xf numFmtId="177" fontId="8" fillId="0" borderId="0">
      <alignment vertical="center"/>
    </xf>
    <xf numFmtId="177" fontId="18" fillId="0" borderId="0"/>
    <xf numFmtId="177" fontId="18" fillId="0" borderId="0"/>
    <xf numFmtId="177" fontId="33" fillId="0" borderId="0"/>
    <xf numFmtId="177" fontId="18" fillId="0" borderId="0"/>
    <xf numFmtId="177" fontId="8" fillId="0" borderId="0">
      <alignment vertical="center"/>
    </xf>
    <xf numFmtId="177" fontId="8" fillId="0" borderId="0">
      <alignment vertical="center"/>
    </xf>
    <xf numFmtId="177" fontId="38" fillId="38" borderId="0" applyNumberFormat="0" applyBorder="0" applyAlignment="0" applyProtection="0">
      <alignment vertical="center"/>
    </xf>
    <xf numFmtId="177" fontId="38" fillId="38" borderId="0" applyNumberFormat="0" applyBorder="0" applyAlignment="0" applyProtection="0">
      <alignment vertical="center"/>
    </xf>
    <xf numFmtId="177" fontId="110" fillId="38" borderId="0" applyNumberFormat="0" applyBorder="0" applyAlignment="0" applyProtection="0">
      <alignment vertical="center"/>
    </xf>
    <xf numFmtId="177" fontId="38" fillId="38" borderId="0" applyNumberFormat="0" applyBorder="0" applyAlignment="0" applyProtection="0">
      <alignment vertical="center"/>
    </xf>
    <xf numFmtId="177" fontId="108" fillId="0" borderId="0" applyFill="0" applyBorder="0" applyAlignment="0"/>
    <xf numFmtId="177" fontId="15" fillId="0" borderId="0" applyNumberFormat="0" applyFill="0" applyBorder="0" applyAlignment="0" applyProtection="0">
      <alignment vertical="top"/>
      <protection locked="0"/>
    </xf>
    <xf numFmtId="177" fontId="15" fillId="0" borderId="0" applyNumberFormat="0" applyFill="0" applyBorder="0" applyAlignment="0" applyProtection="0">
      <alignment vertical="top"/>
      <protection locked="0"/>
    </xf>
    <xf numFmtId="177" fontId="15" fillId="0" borderId="0" applyNumberFormat="0" applyFill="0" applyBorder="0" applyAlignment="0" applyProtection="0">
      <alignment vertical="top"/>
      <protection locked="0"/>
    </xf>
    <xf numFmtId="177" fontId="15" fillId="0" borderId="0" applyNumberFormat="0" applyFill="0" applyBorder="0" applyAlignment="0" applyProtection="0">
      <alignment vertical="top"/>
      <protection locked="0"/>
    </xf>
    <xf numFmtId="177" fontId="15" fillId="0" borderId="0" applyNumberFormat="0" applyFill="0" applyBorder="0" applyAlignment="0" applyProtection="0">
      <alignment vertical="top"/>
      <protection locked="0"/>
    </xf>
    <xf numFmtId="177" fontId="15" fillId="0" borderId="0" applyNumberFormat="0" applyFill="0" applyBorder="0" applyAlignment="0" applyProtection="0">
      <alignment vertical="top"/>
      <protection locked="0"/>
    </xf>
    <xf numFmtId="177" fontId="15" fillId="0" borderId="0" applyNumberFormat="0" applyFill="0" applyBorder="0" applyAlignment="0" applyProtection="0">
      <alignment vertical="top"/>
      <protection locked="0"/>
    </xf>
    <xf numFmtId="177" fontId="15" fillId="0" borderId="0" applyNumberFormat="0" applyFill="0" applyBorder="0" applyAlignment="0" applyProtection="0">
      <alignment vertical="top"/>
      <protection locked="0"/>
    </xf>
    <xf numFmtId="177" fontId="15" fillId="0" borderId="0" applyNumberFormat="0" applyFill="0" applyBorder="0" applyAlignment="0" applyProtection="0">
      <alignment vertical="top"/>
      <protection locked="0"/>
    </xf>
    <xf numFmtId="177" fontId="15" fillId="0" borderId="0" applyNumberFormat="0" applyFill="0" applyBorder="0" applyAlignment="0" applyProtection="0">
      <alignment vertical="top"/>
      <protection locked="0"/>
    </xf>
    <xf numFmtId="177" fontId="15" fillId="0" borderId="0" applyNumberFormat="0" applyFill="0" applyBorder="0" applyAlignment="0" applyProtection="0">
      <alignment vertical="top"/>
      <protection locked="0"/>
    </xf>
    <xf numFmtId="177" fontId="15" fillId="0" borderId="0" applyNumberFormat="0" applyFill="0" applyBorder="0" applyAlignment="0" applyProtection="0">
      <alignment vertical="top"/>
      <protection locked="0"/>
    </xf>
    <xf numFmtId="177" fontId="15" fillId="0" borderId="0" applyNumberFormat="0" applyFill="0" applyBorder="0" applyAlignment="0" applyProtection="0">
      <alignment vertical="top"/>
      <protection locked="0"/>
    </xf>
    <xf numFmtId="177" fontId="15" fillId="0" borderId="0" applyNumberFormat="0" applyFill="0" applyBorder="0" applyAlignment="0" applyProtection="0">
      <alignment vertical="top"/>
      <protection locked="0"/>
    </xf>
    <xf numFmtId="177" fontId="15" fillId="0" borderId="0" applyNumberFormat="0" applyFill="0" applyBorder="0" applyAlignment="0" applyProtection="0">
      <alignment vertical="top"/>
      <protection locked="0"/>
    </xf>
    <xf numFmtId="177" fontId="15" fillId="0" borderId="0" applyNumberFormat="0" applyFill="0" applyBorder="0" applyAlignment="0" applyProtection="0">
      <alignment vertical="top"/>
      <protection locked="0"/>
    </xf>
    <xf numFmtId="177" fontId="15" fillId="0" borderId="0" applyNumberFormat="0" applyFill="0" applyBorder="0" applyAlignment="0" applyProtection="0">
      <alignment vertical="top"/>
      <protection locked="0"/>
    </xf>
    <xf numFmtId="177" fontId="15" fillId="0" borderId="0" applyNumberFormat="0" applyFill="0" applyBorder="0" applyAlignment="0" applyProtection="0">
      <alignment vertical="top"/>
      <protection locked="0"/>
    </xf>
    <xf numFmtId="177" fontId="113" fillId="0" borderId="0" applyNumberFormat="0" applyFill="0" applyBorder="0" applyAlignment="0" applyProtection="0">
      <alignment vertical="top"/>
      <protection locked="0"/>
    </xf>
    <xf numFmtId="177" fontId="15" fillId="0" borderId="0" applyNumberFormat="0" applyBorder="0">
      <alignment vertical="top"/>
      <protection locked="0"/>
    </xf>
    <xf numFmtId="177" fontId="15" fillId="0" borderId="0" applyNumberFormat="0" applyFill="0" applyBorder="0" applyAlignment="0" applyProtection="0">
      <alignment vertical="top"/>
      <protection locked="0"/>
    </xf>
    <xf numFmtId="177" fontId="15" fillId="0" borderId="0" applyNumberFormat="0" applyFill="0" applyBorder="0" applyAlignment="0" applyProtection="0">
      <alignment vertical="top"/>
      <protection locked="0"/>
    </xf>
    <xf numFmtId="177" fontId="15" fillId="0" borderId="0" applyNumberFormat="0" applyFill="0" applyBorder="0" applyAlignment="0" applyProtection="0">
      <alignment vertical="top"/>
      <protection locked="0"/>
    </xf>
    <xf numFmtId="177" fontId="40" fillId="37" borderId="0" applyNumberFormat="0" applyBorder="0" applyAlignment="0" applyProtection="0">
      <alignment vertical="center"/>
    </xf>
    <xf numFmtId="177" fontId="40" fillId="37" borderId="0" applyNumberFormat="0" applyBorder="0" applyAlignment="0" applyProtection="0">
      <alignment vertical="center"/>
    </xf>
    <xf numFmtId="177" fontId="111" fillId="37" borderId="0" applyNumberFormat="0" applyBorder="0" applyAlignment="0" applyProtection="0">
      <alignment vertical="center"/>
    </xf>
    <xf numFmtId="177" fontId="40" fillId="37" borderId="0" applyNumberFormat="0" applyBorder="0" applyAlignment="0" applyProtection="0">
      <alignment vertical="center"/>
    </xf>
    <xf numFmtId="177" fontId="105" fillId="0" borderId="0" applyNumberFormat="0" applyFill="0" applyBorder="0" applyAlignment="0" applyProtection="0"/>
    <xf numFmtId="177" fontId="103" fillId="69" borderId="0" applyNumberFormat="0" applyFill="0">
      <alignment horizontal="left" vertical="center"/>
    </xf>
    <xf numFmtId="177" fontId="102" fillId="0" borderId="0">
      <alignment horizontal="center" vertical="center"/>
    </xf>
    <xf numFmtId="177" fontId="102" fillId="0" borderId="2">
      <alignment horizontal="center"/>
    </xf>
    <xf numFmtId="177" fontId="101" fillId="68" borderId="0" applyNumberFormat="0"/>
    <xf numFmtId="216" fontId="18" fillId="0" borderId="0" applyNumberFormat="0" applyFill="0" applyBorder="0" applyAlignment="0" applyProtection="0">
      <alignment horizontal="left"/>
    </xf>
    <xf numFmtId="177" fontId="88" fillId="0" borderId="0" applyNumberFormat="0" applyFont="0" applyFill="0" applyBorder="0" applyAlignment="0" applyProtection="0">
      <alignment horizontal="left"/>
    </xf>
    <xf numFmtId="177" fontId="90" fillId="64" borderId="2"/>
    <xf numFmtId="177" fontId="37" fillId="0" borderId="0">
      <alignment vertical="center"/>
    </xf>
    <xf numFmtId="177" fontId="37" fillId="0" borderId="0">
      <alignment vertical="center"/>
    </xf>
    <xf numFmtId="177" fontId="18" fillId="0" borderId="0"/>
    <xf numFmtId="177" fontId="18" fillId="0" borderId="0"/>
    <xf numFmtId="177" fontId="18" fillId="0" borderId="0"/>
    <xf numFmtId="177" fontId="18" fillId="0" borderId="0"/>
    <xf numFmtId="177" fontId="18" fillId="0" borderId="0"/>
    <xf numFmtId="177" fontId="18" fillId="0" borderId="0"/>
    <xf numFmtId="177" fontId="18" fillId="0" borderId="0"/>
    <xf numFmtId="177" fontId="18" fillId="0" borderId="0"/>
    <xf numFmtId="177" fontId="18" fillId="0" borderId="0"/>
    <xf numFmtId="177" fontId="18" fillId="0" borderId="0"/>
    <xf numFmtId="177" fontId="18" fillId="0" borderId="0"/>
    <xf numFmtId="177" fontId="18" fillId="0" borderId="0"/>
    <xf numFmtId="177" fontId="18" fillId="0" borderId="0"/>
    <xf numFmtId="177" fontId="44" fillId="0" borderId="0" applyNumberFormat="0" applyBorder="0" applyAlignment="0" applyProtection="0">
      <alignment vertical="center"/>
    </xf>
    <xf numFmtId="177" fontId="98" fillId="0" borderId="0"/>
    <xf numFmtId="177" fontId="30" fillId="0" borderId="0"/>
    <xf numFmtId="217" fontId="18" fillId="67" borderId="0"/>
    <xf numFmtId="177" fontId="24" fillId="0" borderId="0" applyFont="0" applyFill="0">
      <alignment horizontal="fill"/>
    </xf>
    <xf numFmtId="177" fontId="96" fillId="0" borderId="0"/>
    <xf numFmtId="177" fontId="96" fillId="0" borderId="0"/>
    <xf numFmtId="177" fontId="84" fillId="66" borderId="0" applyNumberFormat="0" applyFont="0" applyBorder="0" applyAlignment="0" applyProtection="0">
      <alignment horizontal="right"/>
    </xf>
    <xf numFmtId="177" fontId="125" fillId="41" borderId="25" applyNumberFormat="0" applyAlignment="0" applyProtection="0"/>
    <xf numFmtId="217" fontId="18" fillId="65" borderId="0"/>
    <xf numFmtId="177" fontId="85" fillId="0" borderId="4" applyNumberFormat="0">
      <alignment horizontal="right" wrapText="1"/>
    </xf>
    <xf numFmtId="177" fontId="92" fillId="0" borderId="0" applyNumberFormat="0" applyFill="0"/>
    <xf numFmtId="177" fontId="91" fillId="0" borderId="4">
      <alignment horizontal="left" vertical="center"/>
    </xf>
    <xf numFmtId="177" fontId="91" fillId="0" borderId="30" applyNumberFormat="0" applyAlignment="0" applyProtection="0">
      <alignment horizontal="left" vertical="center"/>
    </xf>
    <xf numFmtId="177" fontId="24" fillId="0" borderId="0" applyNumberFormat="0" applyFill="0" applyBorder="0" applyAlignment="0" applyProtection="0"/>
    <xf numFmtId="177" fontId="90" fillId="63" borderId="2"/>
    <xf numFmtId="177" fontId="89" fillId="0" borderId="0" applyNumberFormat="0" applyAlignment="0">
      <alignment horizontal="left"/>
    </xf>
    <xf numFmtId="177" fontId="26" fillId="0" borderId="0" applyNumberFormat="0" applyAlignment="0"/>
    <xf numFmtId="177" fontId="87" fillId="0" borderId="0" applyNumberFormat="0" applyAlignment="0">
      <alignment horizontal="left"/>
    </xf>
    <xf numFmtId="217" fontId="29" fillId="0" borderId="0" applyFont="0" applyFill="0" applyBorder="0" applyAlignment="0" applyProtection="0"/>
    <xf numFmtId="177" fontId="24" fillId="0" borderId="0" applyFill="0" applyBorder="0">
      <alignment horizontal="right"/>
    </xf>
    <xf numFmtId="177" fontId="84" fillId="0" borderId="0" applyFill="0" applyBorder="0">
      <alignment horizontal="right"/>
    </xf>
    <xf numFmtId="177" fontId="83" fillId="0" borderId="29" applyNumberFormat="0" applyFill="0" applyProtection="0">
      <alignment horizontal="center"/>
    </xf>
    <xf numFmtId="177" fontId="18" fillId="0" borderId="0" applyFill="0" applyBorder="0" applyAlignment="0"/>
    <xf numFmtId="177" fontId="29" fillId="0" borderId="28" quotePrefix="1">
      <alignment horizontal="justify" vertical="justify" textRotation="127" wrapText="1" justifyLastLine="1"/>
      <protection hidden="1"/>
    </xf>
    <xf numFmtId="177" fontId="82" fillId="0" borderId="0">
      <alignment horizontal="center" wrapText="1"/>
      <protection locked="0"/>
    </xf>
    <xf numFmtId="177" fontId="35" fillId="12" borderId="0" applyNumberFormat="0" applyBorder="0" applyAlignment="0" applyProtection="0">
      <alignment vertical="center"/>
    </xf>
    <xf numFmtId="177" fontId="34" fillId="53" borderId="0" applyNumberFormat="0" applyBorder="0" applyAlignment="0" applyProtection="0">
      <alignment vertical="center"/>
    </xf>
    <xf numFmtId="177" fontId="34" fillId="53" borderId="0" applyNumberFormat="0" applyBorder="0" applyAlignment="0" applyProtection="0">
      <alignment vertical="center"/>
    </xf>
    <xf numFmtId="177" fontId="34" fillId="53" borderId="0" applyNumberFormat="0" applyBorder="0" applyAlignment="0" applyProtection="0">
      <alignment vertical="center"/>
    </xf>
    <xf numFmtId="177" fontId="34" fillId="53" borderId="0" applyNumberFormat="0" applyBorder="0" applyAlignment="0" applyProtection="0">
      <alignment vertical="center"/>
    </xf>
    <xf numFmtId="177" fontId="35" fillId="12" borderId="0" applyNumberFormat="0" applyBorder="0" applyAlignment="0" applyProtection="0">
      <alignment vertical="center"/>
    </xf>
    <xf numFmtId="177" fontId="35" fillId="12" borderId="0" applyNumberFormat="0" applyBorder="0" applyAlignment="0" applyProtection="0">
      <alignment vertical="center"/>
    </xf>
    <xf numFmtId="177" fontId="35" fillId="12" borderId="0" applyNumberFormat="0" applyBorder="0" applyAlignment="0" applyProtection="0">
      <alignment vertical="center"/>
    </xf>
    <xf numFmtId="177" fontId="35" fillId="12" borderId="0" applyNumberFormat="0" applyBorder="0" applyAlignment="0" applyProtection="0">
      <alignment vertical="center"/>
    </xf>
    <xf numFmtId="177" fontId="35" fillId="12" borderId="0" applyNumberFormat="0" applyBorder="0" applyAlignment="0" applyProtection="0">
      <alignment vertical="center"/>
    </xf>
    <xf numFmtId="177" fontId="34" fillId="53" borderId="0" applyNumberFormat="0" applyBorder="0" applyAlignment="0" applyProtection="0">
      <alignment vertical="center"/>
    </xf>
    <xf numFmtId="177" fontId="34" fillId="53" borderId="0" applyNumberFormat="0" applyBorder="0" applyAlignment="0" applyProtection="0">
      <alignment vertical="center"/>
    </xf>
    <xf numFmtId="177" fontId="34" fillId="53" borderId="0" applyNumberFormat="0" applyBorder="0" applyAlignment="0" applyProtection="0">
      <alignment vertical="center"/>
    </xf>
    <xf numFmtId="177" fontId="35" fillId="12" borderId="0" applyNumberFormat="0" applyBorder="0" applyAlignment="0" applyProtection="0">
      <alignment vertical="center"/>
    </xf>
    <xf numFmtId="177" fontId="34" fillId="61" borderId="0" applyNumberFormat="0" applyBorder="0" applyProtection="0">
      <alignment vertical="center"/>
    </xf>
    <xf numFmtId="177" fontId="34" fillId="53" borderId="0" applyNumberFormat="0" applyBorder="0" applyAlignment="0" applyProtection="0">
      <alignment vertical="center"/>
    </xf>
    <xf numFmtId="177" fontId="34" fillId="53" borderId="0" applyNumberFormat="0" applyBorder="0" applyAlignment="0" applyProtection="0">
      <alignment vertical="center"/>
    </xf>
    <xf numFmtId="177" fontId="34" fillId="53" borderId="0" applyNumberFormat="0" applyBorder="0" applyAlignment="0" applyProtection="0">
      <alignment vertical="center"/>
    </xf>
    <xf numFmtId="177" fontId="34" fillId="53" borderId="0" applyNumberFormat="0" applyBorder="0" applyAlignment="0" applyProtection="0">
      <alignment vertical="center"/>
    </xf>
    <xf numFmtId="177" fontId="35" fillId="12" borderId="0" applyNumberFormat="0" applyBorder="0" applyAlignment="0" applyProtection="0">
      <alignment vertical="center"/>
    </xf>
    <xf numFmtId="177" fontId="18" fillId="0" borderId="0" applyNumberFormat="0" applyFont="0"/>
    <xf numFmtId="216" fontId="29" fillId="0" borderId="0" applyFont="0" applyFill="0" applyBorder="0" applyAlignment="0" applyProtection="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9"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79"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79" fillId="0" borderId="0"/>
    <xf numFmtId="177" fontId="79" fillId="0" borderId="0"/>
    <xf numFmtId="177" fontId="29"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9" fillId="0" borderId="28" quotePrefix="1">
      <alignment horizontal="justify" vertical="justify" textRotation="127" wrapText="1" justifyLastLine="1"/>
      <protection hidden="1"/>
    </xf>
    <xf numFmtId="177" fontId="29" fillId="0" borderId="0"/>
    <xf numFmtId="177" fontId="79" fillId="0" borderId="0"/>
    <xf numFmtId="177" fontId="79"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79" fillId="0" borderId="0"/>
    <xf numFmtId="177" fontId="79" fillId="0" borderId="0"/>
    <xf numFmtId="177" fontId="29" fillId="0" borderId="0"/>
    <xf numFmtId="177" fontId="79"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79" fillId="0" borderId="0"/>
    <xf numFmtId="177" fontId="79" fillId="0" borderId="0"/>
    <xf numFmtId="177" fontId="24" fillId="0" borderId="0"/>
    <xf numFmtId="177" fontId="7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80" fillId="0" borderId="0"/>
    <xf numFmtId="177" fontId="80" fillId="0" borderId="0"/>
    <xf numFmtId="177" fontId="80" fillId="0" borderId="0"/>
    <xf numFmtId="177" fontId="80" fillId="0" borderId="0"/>
    <xf numFmtId="177" fontId="80" fillId="0" borderId="0"/>
    <xf numFmtId="177" fontId="80"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80" fillId="0" borderId="0"/>
    <xf numFmtId="177" fontId="80" fillId="0" borderId="0"/>
    <xf numFmtId="177" fontId="80" fillId="0" borderId="0"/>
    <xf numFmtId="177" fontId="80" fillId="0" borderId="0"/>
    <xf numFmtId="177" fontId="80" fillId="0" borderId="0"/>
    <xf numFmtId="177" fontId="80"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80" fillId="0" borderId="0"/>
    <xf numFmtId="177" fontId="80" fillId="0" borderId="0"/>
    <xf numFmtId="177" fontId="80" fillId="0" borderId="0"/>
    <xf numFmtId="177" fontId="80" fillId="0" borderId="0"/>
    <xf numFmtId="177" fontId="80" fillId="0" borderId="0"/>
    <xf numFmtId="177" fontId="80"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9"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79" fillId="0" borderId="0"/>
    <xf numFmtId="177" fontId="24" fillId="0" borderId="0"/>
    <xf numFmtId="177" fontId="29" fillId="0" borderId="0"/>
    <xf numFmtId="177" fontId="29"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9" fillId="0" borderId="0"/>
    <xf numFmtId="177" fontId="29"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9" fillId="0" borderId="0"/>
    <xf numFmtId="177" fontId="24" fillId="0" borderId="0"/>
    <xf numFmtId="177" fontId="24" fillId="0" borderId="0"/>
    <xf numFmtId="177" fontId="29" fillId="0" borderId="0"/>
    <xf numFmtId="177" fontId="29" fillId="0" borderId="0"/>
    <xf numFmtId="177" fontId="24" fillId="0" borderId="0"/>
    <xf numFmtId="177" fontId="24" fillId="0" borderId="0"/>
    <xf numFmtId="177" fontId="29" fillId="0" borderId="0"/>
    <xf numFmtId="177" fontId="29" fillId="0" borderId="0"/>
    <xf numFmtId="177" fontId="29" fillId="0" borderId="0"/>
    <xf numFmtId="177" fontId="29" fillId="0" borderId="0"/>
    <xf numFmtId="177" fontId="24" fillId="0" borderId="0"/>
    <xf numFmtId="177" fontId="29" fillId="0" borderId="0"/>
    <xf numFmtId="177" fontId="29"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9" fillId="0" borderId="0"/>
    <xf numFmtId="177" fontId="29" fillId="0" borderId="0"/>
    <xf numFmtId="177" fontId="29" fillId="0" borderId="0"/>
    <xf numFmtId="177" fontId="29" fillId="0" borderId="0"/>
    <xf numFmtId="177" fontId="29" fillId="0" borderId="28" quotePrefix="1">
      <alignment horizontal="justify" vertical="justify" textRotation="127" wrapText="1" justifyLastLine="1"/>
      <protection hidden="1"/>
    </xf>
    <xf numFmtId="177" fontId="29"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79" fillId="0" borderId="0"/>
    <xf numFmtId="177" fontId="79" fillId="0" borderId="0">
      <protection locked="0"/>
    </xf>
    <xf numFmtId="177" fontId="79" fillId="0" borderId="0"/>
    <xf numFmtId="177" fontId="79" fillId="0" borderId="0"/>
    <xf numFmtId="177" fontId="79" fillId="0" borderId="0"/>
    <xf numFmtId="177" fontId="79"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79" fillId="0" borderId="0"/>
    <xf numFmtId="177" fontId="79" fillId="0" borderId="0">
      <protection locked="0"/>
    </xf>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124" fillId="0" borderId="0" applyNumberFormat="0" applyFill="0" applyBorder="0" applyAlignment="0" applyProtection="0"/>
    <xf numFmtId="177" fontId="124" fillId="0" borderId="22" applyNumberFormat="0" applyFill="0" applyAlignment="0" applyProtection="0"/>
    <xf numFmtId="177" fontId="118" fillId="59" borderId="25" applyNumberFormat="0" applyAlignment="0" applyProtection="0"/>
    <xf numFmtId="177" fontId="117" fillId="37" borderId="0" applyNumberFormat="0" applyBorder="0" applyAlignment="0" applyProtection="0"/>
    <xf numFmtId="177" fontId="116" fillId="47" borderId="0" applyNumberFormat="0" applyBorder="0" applyAlignment="0" applyProtection="0"/>
    <xf numFmtId="177" fontId="116" fillId="49" borderId="0" applyNumberFormat="0" applyBorder="0" applyAlignment="0" applyProtection="0"/>
    <xf numFmtId="177" fontId="116" fillId="47" borderId="0" applyNumberFormat="0" applyBorder="0" applyAlignment="0" applyProtection="0"/>
    <xf numFmtId="177" fontId="116" fillId="44" borderId="0" applyNumberFormat="0" applyBorder="0" applyAlignment="0" applyProtection="0"/>
    <xf numFmtId="177" fontId="116" fillId="43" borderId="0" applyNumberFormat="0" applyBorder="0" applyAlignment="0" applyProtection="0"/>
    <xf numFmtId="177" fontId="115" fillId="39" borderId="0" applyNumberFormat="0" applyBorder="0" applyAlignment="0" applyProtection="0"/>
    <xf numFmtId="177" fontId="115" fillId="44" borderId="0" applyNumberFormat="0" applyBorder="0" applyAlignment="0" applyProtection="0"/>
    <xf numFmtId="177" fontId="115" fillId="43" borderId="0" applyNumberFormat="0" applyBorder="0" applyAlignment="0" applyProtection="0"/>
    <xf numFmtId="177" fontId="115" fillId="41" borderId="0" applyNumberFormat="0" applyBorder="0" applyAlignment="0" applyProtection="0"/>
    <xf numFmtId="177" fontId="115" fillId="39" borderId="0" applyNumberFormat="0" applyBorder="0" applyAlignment="0" applyProtection="0"/>
    <xf numFmtId="177" fontId="115" fillId="36" borderId="0" applyNumberFormat="0" applyBorder="0" applyAlignment="0" applyProtection="0"/>
    <xf numFmtId="177" fontId="43" fillId="0" borderId="0"/>
    <xf numFmtId="177" fontId="23" fillId="0" borderId="0"/>
    <xf numFmtId="177" fontId="8" fillId="0" borderId="0">
      <alignment vertical="center"/>
    </xf>
    <xf numFmtId="177" fontId="29" fillId="0" borderId="0"/>
    <xf numFmtId="177" fontId="24" fillId="0" borderId="0"/>
    <xf numFmtId="177" fontId="29" fillId="58" borderId="19" applyNumberFormat="0" applyFont="0" applyAlignment="0" applyProtection="0"/>
    <xf numFmtId="177" fontId="77" fillId="0" borderId="0" applyFont="0" applyFill="0" applyBorder="0" applyAlignment="0" applyProtection="0"/>
    <xf numFmtId="177" fontId="8" fillId="0" borderId="0">
      <alignment vertical="center"/>
    </xf>
    <xf numFmtId="177" fontId="18" fillId="0" borderId="0"/>
    <xf numFmtId="177" fontId="102" fillId="0" borderId="2">
      <alignment horizontal="center"/>
    </xf>
    <xf numFmtId="177" fontId="128" fillId="59" borderId="26" applyNumberFormat="0" applyAlignment="0" applyProtection="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24" fillId="0" borderId="0"/>
    <xf numFmtId="177" fontId="116" fillId="48" borderId="0" applyNumberFormat="0" applyBorder="0" applyAlignment="0" applyProtection="0"/>
    <xf numFmtId="177" fontId="116" fillId="56" borderId="0" applyNumberFormat="0" applyBorder="0" applyAlignment="0" applyProtection="0"/>
    <xf numFmtId="177" fontId="116" fillId="55" borderId="0" applyNumberFormat="0" applyBorder="0" applyAlignment="0" applyProtection="0"/>
    <xf numFmtId="177" fontId="116" fillId="48" borderId="0" applyNumberFormat="0" applyBorder="0" applyAlignment="0" applyProtection="0"/>
    <xf numFmtId="177" fontId="115" fillId="42" borderId="0" applyNumberFormat="0" applyBorder="0" applyAlignment="0" applyProtection="0"/>
    <xf numFmtId="177" fontId="115" fillId="45" borderId="0" applyNumberFormat="0" applyBorder="0" applyAlignment="0" applyProtection="0"/>
    <xf numFmtId="177" fontId="116" fillId="46" borderId="0" applyNumberFormat="0" applyBorder="0" applyAlignment="0" applyProtection="0"/>
    <xf numFmtId="177" fontId="115" fillId="37" borderId="0" applyNumberFormat="0" applyBorder="0" applyAlignment="0" applyProtection="0"/>
    <xf numFmtId="177" fontId="115" fillId="42" borderId="0" applyNumberFormat="0" applyBorder="0" applyAlignment="0" applyProtection="0"/>
    <xf numFmtId="177" fontId="115" fillId="40" borderId="0" applyNumberFormat="0" applyBorder="0" applyAlignment="0" applyProtection="0"/>
    <xf numFmtId="177" fontId="115" fillId="38" borderId="0" applyNumberFormat="0" applyBorder="0" applyAlignment="0" applyProtection="0"/>
    <xf numFmtId="177" fontId="21" fillId="0" borderId="0" applyNumberFormat="0" applyFill="0" applyBorder="0" applyAlignment="0" applyProtection="0"/>
    <xf numFmtId="177" fontId="29" fillId="0" borderId="0"/>
    <xf numFmtId="177" fontId="127" fillId="60" borderId="0" applyNumberFormat="0" applyBorder="0" applyAlignment="0" applyProtection="0"/>
    <xf numFmtId="177" fontId="77" fillId="0" borderId="0" applyFont="0" applyFill="0" applyBorder="0" applyAlignment="0" applyProtection="0"/>
    <xf numFmtId="177" fontId="35" fillId="12" borderId="0" applyNumberFormat="0" applyBorder="0" applyAlignment="0" applyProtection="0">
      <alignment vertical="center"/>
    </xf>
    <xf numFmtId="177" fontId="77" fillId="0" borderId="0" applyFont="0" applyFill="0" applyBorder="0" applyAlignment="0" applyProtection="0"/>
    <xf numFmtId="177" fontId="8" fillId="0" borderId="0">
      <alignment vertical="center"/>
    </xf>
    <xf numFmtId="177" fontId="77" fillId="0" borderId="0" applyFont="0" applyFill="0" applyBorder="0" applyAlignment="0" applyProtection="0"/>
    <xf numFmtId="177" fontId="35" fillId="12" borderId="0" applyNumberFormat="0" applyBorder="0" applyAlignment="0" applyProtection="0">
      <alignment vertical="center"/>
    </xf>
    <xf numFmtId="177" fontId="102" fillId="0" borderId="2">
      <alignment horizontal="center"/>
    </xf>
    <xf numFmtId="177" fontId="8" fillId="0" borderId="0">
      <alignment vertical="center"/>
    </xf>
    <xf numFmtId="177" fontId="77" fillId="0" borderId="0" applyFont="0" applyFill="0" applyBorder="0" applyAlignment="0" applyProtection="0"/>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23" fillId="0" borderId="0"/>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7" fontId="23" fillId="0" borderId="0"/>
    <xf numFmtId="178"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0"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8" fontId="8" fillId="0" borderId="0">
      <alignment vertical="center"/>
    </xf>
    <xf numFmtId="177" fontId="8" fillId="0" borderId="0">
      <alignment vertical="center"/>
    </xf>
    <xf numFmtId="178"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77" fillId="0" borderId="0" applyFont="0" applyFill="0" applyBorder="0" applyAlignment="0" applyProtection="0"/>
    <xf numFmtId="177" fontId="35" fillId="12" borderId="0" applyNumberFormat="0" applyBorder="0" applyAlignment="0" applyProtection="0">
      <alignment vertical="center"/>
    </xf>
    <xf numFmtId="177" fontId="35" fillId="12" borderId="0" applyNumberFormat="0" applyBorder="0" applyAlignment="0" applyProtection="0">
      <alignment vertical="center"/>
    </xf>
    <xf numFmtId="177" fontId="77" fillId="0" borderId="0" applyFont="0" applyFill="0" applyBorder="0" applyAlignment="0" applyProtection="0"/>
    <xf numFmtId="177" fontId="102" fillId="0" borderId="2">
      <alignment horizontal="center"/>
    </xf>
    <xf numFmtId="177" fontId="8" fillId="0" borderId="0">
      <alignment vertical="center"/>
    </xf>
    <xf numFmtId="177" fontId="8" fillId="0" borderId="0">
      <alignment vertical="center"/>
    </xf>
    <xf numFmtId="177" fontId="8" fillId="0" borderId="0">
      <alignment vertical="center"/>
    </xf>
    <xf numFmtId="177" fontId="102" fillId="0" borderId="2">
      <alignment horizontal="center"/>
    </xf>
    <xf numFmtId="178" fontId="8" fillId="0" borderId="0">
      <alignment vertical="center"/>
    </xf>
    <xf numFmtId="178" fontId="8" fillId="0" borderId="0">
      <alignment vertical="center"/>
    </xf>
    <xf numFmtId="178" fontId="8" fillId="0" borderId="0">
      <alignment vertical="center"/>
    </xf>
    <xf numFmtId="178" fontId="8" fillId="0" borderId="0">
      <alignment vertical="center"/>
    </xf>
    <xf numFmtId="178" fontId="8" fillId="0" borderId="0">
      <alignment vertical="center"/>
    </xf>
    <xf numFmtId="0" fontId="8" fillId="0" borderId="0">
      <alignment vertical="center"/>
    </xf>
    <xf numFmtId="177" fontId="102" fillId="0" borderId="2">
      <alignment horizontal="center"/>
    </xf>
    <xf numFmtId="177" fontId="23" fillId="0" borderId="0"/>
    <xf numFmtId="177" fontId="8" fillId="0" borderId="0">
      <alignment vertical="center"/>
    </xf>
    <xf numFmtId="177" fontId="77" fillId="0" borderId="0" applyFont="0" applyFill="0" applyBorder="0" applyAlignment="0" applyProtection="0"/>
    <xf numFmtId="178" fontId="8" fillId="0" borderId="0">
      <alignment vertical="center"/>
    </xf>
    <xf numFmtId="177" fontId="8" fillId="0" borderId="0">
      <alignment vertical="center"/>
    </xf>
    <xf numFmtId="178"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0" fontId="8" fillId="0" borderId="0">
      <alignment vertical="center"/>
    </xf>
    <xf numFmtId="178" fontId="8" fillId="0" borderId="0">
      <alignment vertical="center"/>
    </xf>
    <xf numFmtId="177" fontId="8" fillId="0" borderId="0">
      <alignment vertical="center"/>
    </xf>
    <xf numFmtId="178"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0"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0"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8" fontId="8" fillId="0" borderId="0">
      <alignment vertical="center"/>
    </xf>
    <xf numFmtId="177" fontId="8" fillId="0" borderId="0">
      <alignment vertical="center"/>
    </xf>
    <xf numFmtId="178"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8" fontId="8" fillId="0" borderId="0">
      <alignment vertical="center"/>
    </xf>
    <xf numFmtId="178" fontId="8" fillId="0" borderId="0">
      <alignment vertical="center"/>
    </xf>
    <xf numFmtId="0" fontId="8" fillId="0" borderId="0">
      <alignment vertical="center"/>
    </xf>
    <xf numFmtId="178" fontId="8" fillId="0" borderId="0">
      <alignment vertical="center"/>
    </xf>
    <xf numFmtId="177" fontId="8" fillId="0" borderId="0">
      <alignment vertical="center"/>
    </xf>
    <xf numFmtId="178"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0" fontId="8" fillId="0" borderId="0">
      <alignment vertical="center"/>
    </xf>
    <xf numFmtId="178" fontId="8" fillId="0" borderId="0">
      <alignment vertical="center"/>
    </xf>
    <xf numFmtId="177" fontId="8" fillId="0" borderId="0">
      <alignment vertical="center"/>
    </xf>
    <xf numFmtId="178"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0"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0"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8" fontId="8" fillId="0" borderId="0">
      <alignment vertical="center"/>
    </xf>
    <xf numFmtId="177" fontId="8" fillId="0" borderId="0">
      <alignment vertical="center"/>
    </xf>
    <xf numFmtId="178"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8" fontId="8" fillId="0" borderId="0">
      <alignment vertical="center"/>
    </xf>
    <xf numFmtId="178" fontId="8" fillId="0" borderId="0">
      <alignment vertical="center"/>
    </xf>
    <xf numFmtId="0" fontId="8" fillId="0" borderId="0">
      <alignment vertical="center"/>
    </xf>
    <xf numFmtId="178" fontId="8" fillId="0" borderId="0">
      <alignment vertical="center"/>
    </xf>
    <xf numFmtId="177" fontId="8" fillId="0" borderId="0">
      <alignment vertical="center"/>
    </xf>
    <xf numFmtId="178"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0" fontId="8" fillId="0" borderId="0">
      <alignment vertical="center"/>
    </xf>
    <xf numFmtId="178" fontId="8" fillId="0" borderId="0">
      <alignment vertical="center"/>
    </xf>
    <xf numFmtId="177" fontId="8" fillId="0" borderId="0">
      <alignment vertical="center"/>
    </xf>
    <xf numFmtId="178"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0" fontId="8" fillId="0" borderId="0">
      <alignment vertical="center"/>
    </xf>
    <xf numFmtId="177" fontId="8" fillId="0" borderId="0">
      <alignment vertical="center"/>
    </xf>
    <xf numFmtId="177" fontId="23" fillId="0" borderId="0"/>
    <xf numFmtId="177" fontId="8" fillId="0" borderId="0">
      <alignment vertical="center"/>
    </xf>
    <xf numFmtId="177" fontId="8" fillId="0" borderId="0">
      <alignment vertical="center"/>
    </xf>
    <xf numFmtId="177" fontId="102" fillId="0" borderId="2">
      <alignment horizontal="center"/>
    </xf>
    <xf numFmtId="177" fontId="77" fillId="0" borderId="0" applyFont="0" applyFill="0" applyBorder="0" applyAlignment="0" applyProtection="0"/>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8" fontId="10" fillId="44" borderId="0" applyNumberFormat="0" applyBorder="0" applyAlignment="0" applyProtection="0">
      <alignment vertical="center"/>
    </xf>
    <xf numFmtId="177" fontId="23" fillId="0" borderId="0"/>
    <xf numFmtId="178" fontId="18" fillId="0" borderId="0"/>
    <xf numFmtId="177" fontId="8" fillId="0" borderId="0">
      <alignment vertical="center"/>
    </xf>
    <xf numFmtId="0" fontId="29" fillId="0" borderId="0"/>
    <xf numFmtId="177" fontId="8" fillId="0" borderId="0">
      <alignment vertical="center"/>
    </xf>
    <xf numFmtId="0" fontId="29" fillId="0" borderId="0"/>
    <xf numFmtId="177" fontId="8" fillId="0" borderId="0">
      <alignment vertical="center"/>
    </xf>
    <xf numFmtId="177" fontId="23" fillId="0" borderId="0"/>
    <xf numFmtId="178" fontId="18" fillId="0" borderId="0"/>
    <xf numFmtId="178" fontId="33" fillId="0" borderId="0">
      <alignment vertical="center"/>
    </xf>
    <xf numFmtId="178" fontId="18" fillId="0" borderId="0"/>
    <xf numFmtId="0" fontId="24" fillId="0" borderId="0"/>
    <xf numFmtId="177" fontId="77" fillId="0" borderId="0" applyFont="0" applyFill="0" applyBorder="0" applyAlignment="0" applyProtection="0"/>
    <xf numFmtId="177" fontId="102" fillId="0" borderId="2">
      <alignment horizontal="center"/>
    </xf>
    <xf numFmtId="0" fontId="24" fillId="0" borderId="0"/>
    <xf numFmtId="0" fontId="24" fillId="0" borderId="0"/>
    <xf numFmtId="0" fontId="24" fillId="0" borderId="0"/>
    <xf numFmtId="178" fontId="18" fillId="0" borderId="0"/>
    <xf numFmtId="177" fontId="8" fillId="0" borderId="0">
      <alignment vertical="center"/>
    </xf>
    <xf numFmtId="177" fontId="23" fillId="0" borderId="0"/>
    <xf numFmtId="178" fontId="18" fillId="0" borderId="0"/>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18" fillId="0" borderId="0"/>
    <xf numFmtId="178" fontId="18" fillId="0" borderId="0" applyProtection="0">
      <alignment vertical="center"/>
    </xf>
    <xf numFmtId="178" fontId="18" fillId="0" borderId="0"/>
    <xf numFmtId="178" fontId="18" fillId="0" borderId="0"/>
    <xf numFmtId="0" fontId="29" fillId="0" borderId="0"/>
    <xf numFmtId="177" fontId="23" fillId="0" borderId="0"/>
    <xf numFmtId="178" fontId="18" fillId="0" borderId="0"/>
    <xf numFmtId="178" fontId="18" fillId="0" borderId="0"/>
    <xf numFmtId="178" fontId="23" fillId="0" borderId="0"/>
    <xf numFmtId="177" fontId="77" fillId="0" borderId="0" applyFont="0" applyFill="0" applyBorder="0" applyAlignment="0" applyProtection="0"/>
    <xf numFmtId="178" fontId="18" fillId="0" borderId="0"/>
    <xf numFmtId="178" fontId="18" fillId="0" borderId="0"/>
    <xf numFmtId="178" fontId="34" fillId="48" borderId="0" applyNumberFormat="0" applyBorder="0" applyAlignment="0" applyProtection="0">
      <alignment vertical="center"/>
    </xf>
    <xf numFmtId="0" fontId="24" fillId="0" borderId="0"/>
    <xf numFmtId="178" fontId="18" fillId="0" borderId="0"/>
    <xf numFmtId="178" fontId="18" fillId="0" borderId="0"/>
    <xf numFmtId="178" fontId="18" fillId="0" borderId="0"/>
    <xf numFmtId="178" fontId="18" fillId="0" borderId="0"/>
    <xf numFmtId="0" fontId="24" fillId="0" borderId="0"/>
    <xf numFmtId="178" fontId="18" fillId="0" borderId="0"/>
    <xf numFmtId="177" fontId="23" fillId="0" borderId="0"/>
    <xf numFmtId="178" fontId="18" fillId="0" borderId="0"/>
    <xf numFmtId="0" fontId="29" fillId="0" borderId="0"/>
    <xf numFmtId="178" fontId="18" fillId="0" borderId="0"/>
    <xf numFmtId="178" fontId="18" fillId="0" borderId="0"/>
    <xf numFmtId="178" fontId="33" fillId="0" borderId="0">
      <alignment vertical="center"/>
    </xf>
    <xf numFmtId="178" fontId="18" fillId="0" borderId="0"/>
    <xf numFmtId="0" fontId="24" fillId="0" borderId="0"/>
    <xf numFmtId="178" fontId="18" fillId="0" borderId="0"/>
    <xf numFmtId="0" fontId="24" fillId="0" borderId="0"/>
    <xf numFmtId="178" fontId="8" fillId="0" borderId="0">
      <alignment vertical="center"/>
    </xf>
    <xf numFmtId="177" fontId="77" fillId="0" borderId="0" applyFont="0" applyFill="0" applyBorder="0" applyAlignment="0" applyProtection="0"/>
    <xf numFmtId="178" fontId="18" fillId="0" borderId="0"/>
    <xf numFmtId="178" fontId="18" fillId="0" borderId="0"/>
    <xf numFmtId="178" fontId="18" fillId="0" borderId="0"/>
    <xf numFmtId="178" fontId="18" fillId="0" borderId="0"/>
    <xf numFmtId="178" fontId="33" fillId="0" borderId="0"/>
    <xf numFmtId="0" fontId="24" fillId="0" borderId="0"/>
    <xf numFmtId="178" fontId="18" fillId="0" borderId="0"/>
    <xf numFmtId="0" fontId="29" fillId="0" borderId="0"/>
    <xf numFmtId="177" fontId="102" fillId="0" borderId="2">
      <alignment horizontal="center"/>
    </xf>
    <xf numFmtId="0" fontId="29" fillId="0" borderId="0"/>
    <xf numFmtId="178" fontId="18" fillId="0" borderId="0"/>
    <xf numFmtId="0" fontId="24" fillId="0" borderId="0"/>
    <xf numFmtId="178" fontId="18" fillId="0" borderId="0"/>
    <xf numFmtId="177" fontId="23" fillId="0" borderId="0"/>
    <xf numFmtId="177" fontId="8" fillId="0" borderId="0">
      <alignment vertical="center"/>
    </xf>
    <xf numFmtId="178" fontId="18" fillId="0" borderId="0"/>
    <xf numFmtId="178" fontId="8" fillId="0" borderId="0">
      <alignment vertical="center"/>
    </xf>
    <xf numFmtId="177" fontId="23" fillId="0" borderId="0"/>
    <xf numFmtId="177" fontId="77" fillId="0" borderId="0" applyFont="0" applyFill="0" applyBorder="0" applyAlignment="0" applyProtection="0"/>
    <xf numFmtId="178" fontId="8" fillId="0" borderId="0">
      <alignment vertical="center"/>
    </xf>
    <xf numFmtId="0" fontId="29" fillId="0" borderId="0"/>
    <xf numFmtId="0" fontId="24" fillId="0" borderId="0"/>
    <xf numFmtId="178" fontId="18" fillId="0" borderId="0"/>
    <xf numFmtId="0" fontId="24" fillId="0" borderId="0"/>
    <xf numFmtId="177" fontId="77" fillId="0" borderId="0" applyFont="0" applyFill="0" applyBorder="0" applyAlignment="0" applyProtection="0"/>
    <xf numFmtId="178" fontId="34" fillId="46" borderId="0" applyNumberFormat="0" applyBorder="0" applyAlignment="0" applyProtection="0">
      <alignment vertical="center"/>
    </xf>
    <xf numFmtId="178" fontId="8" fillId="0" borderId="0">
      <alignment vertical="center"/>
    </xf>
    <xf numFmtId="178" fontId="18" fillId="0" borderId="0"/>
    <xf numFmtId="178" fontId="18" fillId="0" borderId="0"/>
    <xf numFmtId="178" fontId="18" fillId="0" borderId="0"/>
    <xf numFmtId="0" fontId="29" fillId="0" borderId="0"/>
    <xf numFmtId="178" fontId="18" fillId="0" borderId="0"/>
    <xf numFmtId="177" fontId="8" fillId="0" borderId="0">
      <alignment vertical="center"/>
    </xf>
    <xf numFmtId="178" fontId="18" fillId="0" borderId="0"/>
    <xf numFmtId="178" fontId="18" fillId="0" borderId="0"/>
    <xf numFmtId="178" fontId="18" fillId="0" borderId="0"/>
    <xf numFmtId="0" fontId="29" fillId="0" borderId="0"/>
    <xf numFmtId="178" fontId="29" fillId="0" borderId="0"/>
    <xf numFmtId="177" fontId="77" fillId="0" borderId="0" applyFont="0" applyFill="0" applyBorder="0" applyAlignment="0" applyProtection="0"/>
    <xf numFmtId="178" fontId="18" fillId="0" borderId="0"/>
    <xf numFmtId="178" fontId="18" fillId="0" borderId="0"/>
    <xf numFmtId="178" fontId="18" fillId="0" borderId="0"/>
    <xf numFmtId="178" fontId="18" fillId="0" borderId="0"/>
    <xf numFmtId="178" fontId="18" fillId="0" borderId="0"/>
    <xf numFmtId="178" fontId="18" fillId="0" borderId="0"/>
    <xf numFmtId="0" fontId="24" fillId="0" borderId="0"/>
    <xf numFmtId="178" fontId="18" fillId="0" borderId="0"/>
    <xf numFmtId="178" fontId="29" fillId="0" borderId="0"/>
    <xf numFmtId="178" fontId="18" fillId="0" borderId="0"/>
    <xf numFmtId="0" fontId="24" fillId="0" borderId="0"/>
    <xf numFmtId="178" fontId="18" fillId="0" borderId="0"/>
    <xf numFmtId="178" fontId="22" fillId="0" borderId="0">
      <alignment vertical="center"/>
    </xf>
    <xf numFmtId="0" fontId="24" fillId="0" borderId="0"/>
    <xf numFmtId="0" fontId="24" fillId="0" borderId="0"/>
    <xf numFmtId="178" fontId="18" fillId="0" borderId="0"/>
    <xf numFmtId="178" fontId="18" fillId="0" borderId="0"/>
    <xf numFmtId="178" fontId="18" fillId="0" borderId="0"/>
    <xf numFmtId="178" fontId="38" fillId="51" borderId="0">
      <alignment vertical="center"/>
    </xf>
    <xf numFmtId="0" fontId="24" fillId="0" borderId="0"/>
    <xf numFmtId="178" fontId="18" fillId="0" borderId="0"/>
    <xf numFmtId="177" fontId="8" fillId="0" borderId="0">
      <alignment vertical="center"/>
    </xf>
    <xf numFmtId="0" fontId="29" fillId="0" borderId="0"/>
    <xf numFmtId="0" fontId="24" fillId="0" borderId="0"/>
    <xf numFmtId="178" fontId="18" fillId="0" borderId="0"/>
    <xf numFmtId="0" fontId="29" fillId="0" borderId="0"/>
    <xf numFmtId="0" fontId="29" fillId="0" borderId="0"/>
    <xf numFmtId="178" fontId="18" fillId="0" borderId="0"/>
    <xf numFmtId="178" fontId="18" fillId="0" borderId="0"/>
    <xf numFmtId="178" fontId="18" fillId="0" borderId="0"/>
    <xf numFmtId="178" fontId="18" fillId="0" borderId="0"/>
    <xf numFmtId="0" fontId="29" fillId="0" borderId="0"/>
    <xf numFmtId="178" fontId="18" fillId="0" borderId="0"/>
    <xf numFmtId="0" fontId="29" fillId="0" borderId="0"/>
    <xf numFmtId="178" fontId="18" fillId="0" borderId="0"/>
    <xf numFmtId="178" fontId="18" fillId="0" borderId="0"/>
    <xf numFmtId="178" fontId="18" fillId="0" borderId="0"/>
    <xf numFmtId="178" fontId="18" fillId="0" borderId="0"/>
    <xf numFmtId="177" fontId="77" fillId="0" borderId="0" applyFont="0" applyFill="0" applyBorder="0" applyAlignment="0" applyProtection="0"/>
    <xf numFmtId="178" fontId="18" fillId="0" borderId="0"/>
    <xf numFmtId="0" fontId="24" fillId="0" borderId="0"/>
    <xf numFmtId="177" fontId="77" fillId="0" borderId="0" applyFont="0" applyFill="0" applyBorder="0" applyAlignment="0" applyProtection="0"/>
    <xf numFmtId="178" fontId="18" fillId="0" borderId="0"/>
    <xf numFmtId="178" fontId="18" fillId="0" borderId="0"/>
    <xf numFmtId="0" fontId="24" fillId="0" borderId="0"/>
    <xf numFmtId="0" fontId="24" fillId="0" borderId="0"/>
    <xf numFmtId="0" fontId="24" fillId="0" borderId="0"/>
    <xf numFmtId="178" fontId="18" fillId="0" borderId="0"/>
    <xf numFmtId="0" fontId="29" fillId="0" borderId="0"/>
    <xf numFmtId="177" fontId="102" fillId="0" borderId="2">
      <alignment horizontal="center"/>
    </xf>
    <xf numFmtId="0" fontId="24" fillId="0" borderId="0"/>
    <xf numFmtId="178" fontId="18" fillId="0" borderId="0"/>
    <xf numFmtId="178" fontId="8" fillId="0" borderId="0">
      <alignment vertical="center"/>
    </xf>
    <xf numFmtId="178" fontId="18" fillId="0" borderId="0"/>
    <xf numFmtId="177" fontId="8" fillId="0" borderId="0">
      <alignment vertical="center"/>
    </xf>
    <xf numFmtId="0" fontId="24" fillId="0" borderId="0"/>
    <xf numFmtId="0" fontId="79" fillId="0" borderId="0"/>
    <xf numFmtId="0" fontId="24" fillId="0" borderId="0"/>
    <xf numFmtId="178" fontId="18" fillId="0" borderId="0"/>
    <xf numFmtId="178" fontId="33" fillId="0" borderId="0">
      <alignment vertical="center"/>
    </xf>
    <xf numFmtId="0" fontId="29" fillId="0" borderId="0"/>
    <xf numFmtId="0" fontId="24" fillId="0" borderId="0"/>
    <xf numFmtId="178" fontId="18" fillId="0" borderId="0"/>
    <xf numFmtId="177" fontId="8" fillId="0" borderId="0">
      <alignment vertical="center"/>
    </xf>
    <xf numFmtId="178" fontId="18" fillId="0" borderId="0"/>
    <xf numFmtId="178" fontId="18" fillId="0" borderId="0"/>
    <xf numFmtId="177" fontId="102" fillId="0" borderId="2">
      <alignment horizontal="center"/>
    </xf>
    <xf numFmtId="178" fontId="18" fillId="0" borderId="0"/>
    <xf numFmtId="178" fontId="18" fillId="0" borderId="0"/>
    <xf numFmtId="177" fontId="8" fillId="0" borderId="0">
      <alignment vertical="center"/>
    </xf>
    <xf numFmtId="177" fontId="77" fillId="0" borderId="0" applyFont="0" applyFill="0" applyBorder="0" applyAlignment="0" applyProtection="0"/>
    <xf numFmtId="178" fontId="18" fillId="0" borderId="0"/>
    <xf numFmtId="178" fontId="18" fillId="0" borderId="0"/>
    <xf numFmtId="0" fontId="24" fillId="0" borderId="0"/>
    <xf numFmtId="0" fontId="29" fillId="0" borderId="0"/>
    <xf numFmtId="178" fontId="8" fillId="0" borderId="0">
      <alignment vertical="center"/>
    </xf>
    <xf numFmtId="178" fontId="18" fillId="0" borderId="0"/>
    <xf numFmtId="0" fontId="24" fillId="0" borderId="0"/>
    <xf numFmtId="178" fontId="18" fillId="0" borderId="0"/>
    <xf numFmtId="178" fontId="18" fillId="0" borderId="0"/>
    <xf numFmtId="177" fontId="23" fillId="0" borderId="0"/>
    <xf numFmtId="178" fontId="18" fillId="0" borderId="0"/>
    <xf numFmtId="178" fontId="57" fillId="0" borderId="18" applyNumberFormat="0" applyFill="0" applyAlignment="0" applyProtection="0">
      <alignment vertical="center"/>
    </xf>
    <xf numFmtId="178" fontId="40" fillId="52" borderId="0">
      <alignment vertical="center"/>
    </xf>
    <xf numFmtId="178" fontId="18" fillId="0" borderId="0"/>
    <xf numFmtId="178" fontId="65" fillId="0" borderId="0" applyNumberFormat="0" applyFill="0" applyBorder="0" applyAlignment="0" applyProtection="0">
      <alignment vertical="top"/>
      <protection locked="0"/>
    </xf>
    <xf numFmtId="178" fontId="10" fillId="0" borderId="0">
      <alignment vertical="center"/>
    </xf>
    <xf numFmtId="178" fontId="18" fillId="0" borderId="0"/>
    <xf numFmtId="177" fontId="23" fillId="0" borderId="0"/>
    <xf numFmtId="178" fontId="18" fillId="0" borderId="0"/>
    <xf numFmtId="0" fontId="24" fillId="0" borderId="0"/>
    <xf numFmtId="178" fontId="18" fillId="0" borderId="0"/>
    <xf numFmtId="178" fontId="10" fillId="0" borderId="0" applyProtection="0">
      <alignment vertical="center"/>
    </xf>
    <xf numFmtId="178" fontId="18" fillId="0" borderId="0"/>
    <xf numFmtId="178" fontId="18" fillId="0" borderId="0"/>
    <xf numFmtId="178" fontId="18" fillId="0" borderId="0"/>
    <xf numFmtId="0" fontId="24" fillId="0" borderId="0"/>
    <xf numFmtId="0" fontId="24"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0" fontId="24" fillId="0" borderId="0"/>
    <xf numFmtId="178" fontId="18" fillId="0" borderId="0"/>
    <xf numFmtId="178" fontId="18" fillId="0" borderId="0"/>
    <xf numFmtId="178" fontId="18" fillId="0" borderId="0"/>
    <xf numFmtId="178" fontId="10" fillId="0" borderId="0">
      <alignment vertical="center"/>
    </xf>
    <xf numFmtId="178" fontId="18" fillId="0" borderId="0"/>
    <xf numFmtId="178" fontId="18" fillId="0" borderId="0"/>
    <xf numFmtId="178" fontId="18" fillId="0" borderId="0"/>
    <xf numFmtId="178" fontId="18" fillId="0" borderId="0"/>
    <xf numFmtId="0" fontId="24" fillId="0" borderId="0"/>
    <xf numFmtId="178" fontId="10" fillId="42" borderId="0" applyNumberFormat="0" applyBorder="0" applyAlignment="0" applyProtection="0">
      <alignment vertical="center"/>
    </xf>
    <xf numFmtId="0" fontId="24" fillId="0" borderId="0"/>
    <xf numFmtId="178" fontId="18" fillId="0" borderId="0"/>
    <xf numFmtId="177" fontId="8" fillId="0" borderId="0">
      <alignment vertical="center"/>
    </xf>
    <xf numFmtId="178" fontId="8" fillId="0" borderId="0">
      <alignment vertical="center"/>
    </xf>
    <xf numFmtId="178" fontId="10" fillId="0" borderId="0">
      <alignment vertical="center"/>
    </xf>
    <xf numFmtId="178" fontId="18" fillId="0" borderId="0"/>
    <xf numFmtId="178" fontId="18" fillId="0" borderId="0"/>
    <xf numFmtId="178" fontId="18" fillId="0" borderId="0"/>
    <xf numFmtId="0" fontId="24" fillId="0" borderId="0"/>
    <xf numFmtId="178" fontId="18" fillId="0" borderId="0"/>
    <xf numFmtId="0" fontId="24" fillId="0" borderId="0"/>
    <xf numFmtId="178" fontId="18" fillId="0" borderId="0" applyProtection="0">
      <alignment vertical="center"/>
    </xf>
    <xf numFmtId="178" fontId="18" fillId="0" borderId="0"/>
    <xf numFmtId="0" fontId="29" fillId="0" borderId="0"/>
    <xf numFmtId="177" fontId="23" fillId="0" borderId="0"/>
    <xf numFmtId="178" fontId="18" fillId="0" borderId="0"/>
    <xf numFmtId="0" fontId="29" fillId="0" borderId="0"/>
    <xf numFmtId="178" fontId="18" fillId="0" borderId="0"/>
    <xf numFmtId="0" fontId="29" fillId="0" borderId="0"/>
    <xf numFmtId="177" fontId="8" fillId="0" borderId="0">
      <alignment vertical="center"/>
    </xf>
    <xf numFmtId="178" fontId="18" fillId="0" borderId="0"/>
    <xf numFmtId="178" fontId="18" fillId="0" borderId="0"/>
    <xf numFmtId="0" fontId="29" fillId="0" borderId="0"/>
    <xf numFmtId="178" fontId="18" fillId="0" borderId="0"/>
    <xf numFmtId="178" fontId="18" fillId="0" borderId="0"/>
    <xf numFmtId="178" fontId="18" fillId="0" borderId="0"/>
    <xf numFmtId="178" fontId="18" fillId="0" borderId="0"/>
    <xf numFmtId="177" fontId="8" fillId="0" borderId="0">
      <alignment vertical="center"/>
    </xf>
    <xf numFmtId="0" fontId="24" fillId="0" borderId="0"/>
    <xf numFmtId="178" fontId="18" fillId="0" borderId="0"/>
    <xf numFmtId="177" fontId="8" fillId="0" borderId="0">
      <alignment vertical="center"/>
    </xf>
    <xf numFmtId="178" fontId="18" fillId="0" borderId="0"/>
    <xf numFmtId="178" fontId="18" fillId="0" borderId="0"/>
    <xf numFmtId="178" fontId="18" fillId="0" borderId="0"/>
    <xf numFmtId="0" fontId="24" fillId="0" borderId="0"/>
    <xf numFmtId="178" fontId="18" fillId="0" borderId="0"/>
    <xf numFmtId="178" fontId="18" fillId="0" borderId="0"/>
    <xf numFmtId="178" fontId="18" fillId="0" borderId="0"/>
    <xf numFmtId="0" fontId="24" fillId="0" borderId="0"/>
    <xf numFmtId="177" fontId="77" fillId="0" borderId="0" applyFont="0" applyFill="0" applyBorder="0" applyAlignment="0" applyProtection="0"/>
    <xf numFmtId="178" fontId="18" fillId="0" borderId="0"/>
    <xf numFmtId="0" fontId="24" fillId="0" borderId="0"/>
    <xf numFmtId="0" fontId="24" fillId="0" borderId="0"/>
    <xf numFmtId="0" fontId="24" fillId="0" borderId="0"/>
    <xf numFmtId="178" fontId="18" fillId="0" borderId="0"/>
    <xf numFmtId="178" fontId="18" fillId="0" borderId="0"/>
    <xf numFmtId="0" fontId="29" fillId="0" borderId="0"/>
    <xf numFmtId="178" fontId="18" fillId="0" borderId="0"/>
    <xf numFmtId="177" fontId="102" fillId="0" borderId="2">
      <alignment horizontal="center"/>
    </xf>
    <xf numFmtId="0" fontId="29" fillId="0" borderId="0"/>
    <xf numFmtId="178" fontId="18" fillId="0" borderId="0"/>
    <xf numFmtId="178" fontId="18" fillId="0" borderId="0"/>
    <xf numFmtId="178" fontId="33" fillId="25" borderId="0" applyNumberFormat="0" applyBorder="0" applyAlignment="0" applyProtection="0">
      <alignment vertical="center"/>
    </xf>
    <xf numFmtId="0" fontId="24" fillId="0" borderId="0"/>
    <xf numFmtId="178" fontId="18" fillId="0" borderId="0"/>
    <xf numFmtId="178" fontId="18" fillId="0" borderId="0"/>
    <xf numFmtId="177" fontId="8" fillId="0" borderId="0">
      <alignment vertical="center"/>
    </xf>
    <xf numFmtId="0" fontId="24" fillId="0" borderId="0"/>
    <xf numFmtId="0" fontId="24" fillId="0" borderId="0"/>
    <xf numFmtId="178" fontId="18" fillId="0" borderId="0"/>
    <xf numFmtId="0" fontId="29" fillId="0" borderId="0"/>
    <xf numFmtId="178" fontId="18" fillId="0" borderId="0"/>
    <xf numFmtId="177" fontId="23" fillId="0" borderId="0"/>
    <xf numFmtId="0" fontId="29" fillId="0" borderId="0"/>
    <xf numFmtId="178" fontId="18" fillId="0" borderId="0"/>
    <xf numFmtId="0" fontId="24" fillId="0" borderId="0"/>
    <xf numFmtId="178" fontId="18" fillId="0" borderId="0"/>
    <xf numFmtId="177" fontId="8" fillId="0" borderId="0">
      <alignment vertical="center"/>
    </xf>
    <xf numFmtId="178" fontId="18" fillId="0" borderId="0"/>
    <xf numFmtId="178" fontId="18" fillId="0" borderId="0"/>
    <xf numFmtId="178" fontId="10" fillId="0" borderId="0">
      <alignment vertical="center"/>
    </xf>
    <xf numFmtId="0" fontId="24" fillId="0" borderId="0"/>
    <xf numFmtId="177" fontId="23" fillId="0" borderId="0"/>
    <xf numFmtId="178" fontId="18" fillId="0" borderId="0"/>
    <xf numFmtId="178" fontId="18" fillId="0" borderId="0"/>
    <xf numFmtId="178" fontId="18" fillId="0" borderId="0"/>
    <xf numFmtId="178" fontId="8" fillId="0" borderId="0">
      <alignment vertical="center"/>
    </xf>
    <xf numFmtId="178" fontId="18" fillId="0" borderId="0"/>
    <xf numFmtId="0" fontId="24" fillId="0" borderId="0"/>
    <xf numFmtId="178" fontId="18" fillId="0" borderId="0"/>
    <xf numFmtId="178" fontId="24" fillId="0" borderId="0"/>
    <xf numFmtId="178" fontId="18" fillId="0" borderId="0"/>
    <xf numFmtId="177" fontId="8" fillId="0" borderId="0">
      <alignment vertical="center"/>
    </xf>
    <xf numFmtId="0" fontId="29" fillId="0" borderId="0"/>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0" fontId="79" fillId="0" borderId="0"/>
    <xf numFmtId="178" fontId="18" fillId="0" borderId="0"/>
    <xf numFmtId="178" fontId="33" fillId="0" borderId="0">
      <alignment vertical="center"/>
    </xf>
    <xf numFmtId="177" fontId="8" fillId="0" borderId="0">
      <alignment vertical="center"/>
    </xf>
    <xf numFmtId="178" fontId="8" fillId="0" borderId="0">
      <alignment vertical="center"/>
    </xf>
    <xf numFmtId="178" fontId="59" fillId="0" borderId="0">
      <alignment vertical="center"/>
    </xf>
    <xf numFmtId="0" fontId="24" fillId="0" borderId="0"/>
    <xf numFmtId="178" fontId="18" fillId="0" borderId="0">
      <protection locked="0"/>
    </xf>
    <xf numFmtId="177" fontId="8" fillId="0" borderId="0">
      <alignment vertical="center"/>
    </xf>
    <xf numFmtId="0" fontId="24" fillId="0" borderId="0"/>
    <xf numFmtId="0" fontId="24" fillId="0" borderId="0"/>
    <xf numFmtId="178" fontId="8" fillId="0" borderId="0">
      <alignment vertical="center"/>
    </xf>
    <xf numFmtId="177" fontId="8" fillId="0" borderId="0">
      <alignment vertical="center"/>
    </xf>
    <xf numFmtId="0" fontId="15" fillId="0" borderId="0" applyNumberFormat="0" applyFill="0" applyBorder="0" applyAlignment="0" applyProtection="0">
      <alignment vertical="top"/>
      <protection locked="0"/>
    </xf>
    <xf numFmtId="178" fontId="18" fillId="0" borderId="0"/>
    <xf numFmtId="0" fontId="24" fillId="0" borderId="0"/>
    <xf numFmtId="178" fontId="18" fillId="0" borderId="0"/>
    <xf numFmtId="0" fontId="29" fillId="0" borderId="0"/>
    <xf numFmtId="0" fontId="24" fillId="0" borderId="0"/>
    <xf numFmtId="178" fontId="18" fillId="0" borderId="0"/>
    <xf numFmtId="178" fontId="18" fillId="0" borderId="0"/>
    <xf numFmtId="0" fontId="24" fillId="0" borderId="0"/>
    <xf numFmtId="178" fontId="10" fillId="0" borderId="0">
      <alignment vertical="center"/>
    </xf>
    <xf numFmtId="177" fontId="8" fillId="0" borderId="0">
      <alignment vertical="center"/>
    </xf>
    <xf numFmtId="0" fontId="29" fillId="0" borderId="0"/>
    <xf numFmtId="178" fontId="74" fillId="0" borderId="15" applyNumberFormat="0" applyFill="0" applyAlignment="0" applyProtection="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8" fontId="18" fillId="0" borderId="0"/>
    <xf numFmtId="178" fontId="18" fillId="0" borderId="0"/>
    <xf numFmtId="178" fontId="18" fillId="0" borderId="0"/>
    <xf numFmtId="178" fontId="18" fillId="0" borderId="0">
      <alignment vertical="center"/>
    </xf>
    <xf numFmtId="0" fontId="29" fillId="0" borderId="0"/>
    <xf numFmtId="0" fontId="24" fillId="0" borderId="0"/>
    <xf numFmtId="178" fontId="10" fillId="0" borderId="0">
      <alignment vertical="center"/>
    </xf>
    <xf numFmtId="178" fontId="18" fillId="0" borderId="0"/>
    <xf numFmtId="178" fontId="18" fillId="0" borderId="0"/>
    <xf numFmtId="178" fontId="18" fillId="0" borderId="0"/>
    <xf numFmtId="178" fontId="18" fillId="0" borderId="0"/>
    <xf numFmtId="177" fontId="102" fillId="0" borderId="2">
      <alignment horizontal="center"/>
    </xf>
    <xf numFmtId="178" fontId="18" fillId="0" borderId="0"/>
    <xf numFmtId="178" fontId="18" fillId="0" borderId="0"/>
    <xf numFmtId="178" fontId="18" fillId="0" borderId="0"/>
    <xf numFmtId="0" fontId="24" fillId="0" borderId="0"/>
    <xf numFmtId="0" fontId="24" fillId="0" borderId="0"/>
    <xf numFmtId="0" fontId="24" fillId="0" borderId="0"/>
    <xf numFmtId="178" fontId="18" fillId="0" borderId="0"/>
    <xf numFmtId="178" fontId="18" fillId="0" borderId="0"/>
    <xf numFmtId="178" fontId="18" fillId="0" borderId="0"/>
    <xf numFmtId="178" fontId="18" fillId="0" borderId="0"/>
    <xf numFmtId="0" fontId="24" fillId="0" borderId="0"/>
    <xf numFmtId="178" fontId="18" fillId="0" borderId="0"/>
    <xf numFmtId="178" fontId="18" fillId="0" borderId="0"/>
    <xf numFmtId="178" fontId="18" fillId="0" borderId="0"/>
    <xf numFmtId="178" fontId="18" fillId="0" borderId="0"/>
    <xf numFmtId="178" fontId="18" fillId="0" borderId="0"/>
    <xf numFmtId="178" fontId="8" fillId="0" borderId="0">
      <alignment vertical="center"/>
    </xf>
    <xf numFmtId="178" fontId="18" fillId="0" borderId="0"/>
    <xf numFmtId="178" fontId="33" fillId="0" borderId="0">
      <alignment vertical="center"/>
    </xf>
    <xf numFmtId="178" fontId="18" fillId="0" borderId="0"/>
    <xf numFmtId="178" fontId="29" fillId="0" borderId="0" applyProtection="0">
      <alignment vertical="center"/>
    </xf>
    <xf numFmtId="0" fontId="24" fillId="0" borderId="0"/>
    <xf numFmtId="178" fontId="18" fillId="0" borderId="0"/>
    <xf numFmtId="178" fontId="18" fillId="0" borderId="0"/>
    <xf numFmtId="178" fontId="8" fillId="0" borderId="0">
      <alignment vertical="center"/>
    </xf>
    <xf numFmtId="178" fontId="18" fillId="0" borderId="0"/>
    <xf numFmtId="0" fontId="24" fillId="0" borderId="0"/>
    <xf numFmtId="178" fontId="18" fillId="0" borderId="0"/>
    <xf numFmtId="178" fontId="18" fillId="0" borderId="0"/>
    <xf numFmtId="178" fontId="18" fillId="0" borderId="0"/>
    <xf numFmtId="0" fontId="29" fillId="0" borderId="0"/>
    <xf numFmtId="178" fontId="18" fillId="0" borderId="0"/>
    <xf numFmtId="0" fontId="24" fillId="0" borderId="0"/>
    <xf numFmtId="178" fontId="18" fillId="0" borderId="0"/>
    <xf numFmtId="178" fontId="18" fillId="0" borderId="0"/>
    <xf numFmtId="0" fontId="24" fillId="0" borderId="0"/>
    <xf numFmtId="178" fontId="18" fillId="0" borderId="0"/>
    <xf numFmtId="177" fontId="102" fillId="0" borderId="2">
      <alignment horizontal="center"/>
    </xf>
    <xf numFmtId="178" fontId="18" fillId="0" borderId="0"/>
    <xf numFmtId="177" fontId="8" fillId="0" borderId="0">
      <alignment vertical="center"/>
    </xf>
    <xf numFmtId="0" fontId="24" fillId="0" borderId="0"/>
    <xf numFmtId="178" fontId="18" fillId="0" borderId="0"/>
    <xf numFmtId="0" fontId="24" fillId="0" borderId="0"/>
    <xf numFmtId="178" fontId="18" fillId="0" borderId="0"/>
    <xf numFmtId="0" fontId="24" fillId="0" borderId="0"/>
    <xf numFmtId="178" fontId="18" fillId="0" borderId="0"/>
    <xf numFmtId="178" fontId="18" fillId="0" borderId="0"/>
    <xf numFmtId="0" fontId="24" fillId="0" borderId="0"/>
    <xf numFmtId="178" fontId="33" fillId="0" borderId="0">
      <alignment vertical="center"/>
    </xf>
    <xf numFmtId="0" fontId="24" fillId="0" borderId="0"/>
    <xf numFmtId="178" fontId="18" fillId="0" borderId="0"/>
    <xf numFmtId="178" fontId="18" fillId="0" borderId="0"/>
    <xf numFmtId="0" fontId="24" fillId="0" borderId="0"/>
    <xf numFmtId="0" fontId="24" fillId="0" borderId="0"/>
    <xf numFmtId="178" fontId="18" fillId="0" borderId="0"/>
    <xf numFmtId="178" fontId="10" fillId="0" borderId="0" applyProtection="0">
      <alignment vertical="center"/>
    </xf>
    <xf numFmtId="178" fontId="18" fillId="0" borderId="0"/>
    <xf numFmtId="178" fontId="8" fillId="0" borderId="0">
      <alignment vertical="center"/>
    </xf>
    <xf numFmtId="178" fontId="18" fillId="0" borderId="0"/>
    <xf numFmtId="0" fontId="24" fillId="0" borderId="0"/>
    <xf numFmtId="0" fontId="24" fillId="0" borderId="0"/>
    <xf numFmtId="177" fontId="8" fillId="0" borderId="0">
      <alignment vertical="center"/>
    </xf>
    <xf numFmtId="178" fontId="18" fillId="0" borderId="0"/>
    <xf numFmtId="178" fontId="33" fillId="0" borderId="0">
      <alignment vertical="center"/>
    </xf>
    <xf numFmtId="178" fontId="33" fillId="0" borderId="0">
      <alignment vertical="center"/>
    </xf>
    <xf numFmtId="178" fontId="18" fillId="0" borderId="0"/>
    <xf numFmtId="0" fontId="29" fillId="0" borderId="0"/>
    <xf numFmtId="0" fontId="24" fillId="0" borderId="0"/>
    <xf numFmtId="0" fontId="24" fillId="0" borderId="0"/>
    <xf numFmtId="0" fontId="24" fillId="0" borderId="0"/>
    <xf numFmtId="0" fontId="24" fillId="0" borderId="0"/>
    <xf numFmtId="178" fontId="18" fillId="0" borderId="0"/>
    <xf numFmtId="178" fontId="18" fillId="0" borderId="0"/>
    <xf numFmtId="177" fontId="77" fillId="0" borderId="0" applyFont="0" applyFill="0" applyBorder="0" applyAlignment="0" applyProtection="0"/>
    <xf numFmtId="178" fontId="18" fillId="0" borderId="0"/>
    <xf numFmtId="178" fontId="18" fillId="0" borderId="0"/>
    <xf numFmtId="178" fontId="18" fillId="0" borderId="0"/>
    <xf numFmtId="178" fontId="18" fillId="0" borderId="0"/>
    <xf numFmtId="0" fontId="24" fillId="0" borderId="0"/>
    <xf numFmtId="178" fontId="18" fillId="0" borderId="0"/>
    <xf numFmtId="178" fontId="18" fillId="0" borderId="0"/>
    <xf numFmtId="177" fontId="77" fillId="0" borderId="0" applyFont="0" applyFill="0" applyBorder="0" applyAlignment="0" applyProtection="0"/>
    <xf numFmtId="178" fontId="18" fillId="0" borderId="0"/>
    <xf numFmtId="178" fontId="18" fillId="0" borderId="0"/>
    <xf numFmtId="178" fontId="18" fillId="0" borderId="0"/>
    <xf numFmtId="178" fontId="18" fillId="0" borderId="0"/>
    <xf numFmtId="0" fontId="24" fillId="0" borderId="0"/>
    <xf numFmtId="178" fontId="18" fillId="0" borderId="0"/>
    <xf numFmtId="178" fontId="8" fillId="0" borderId="0">
      <alignment vertical="center"/>
    </xf>
    <xf numFmtId="178" fontId="22" fillId="0" borderId="0">
      <alignment vertical="center"/>
    </xf>
    <xf numFmtId="0" fontId="24" fillId="0" borderId="0"/>
    <xf numFmtId="178" fontId="18" fillId="0" borderId="0"/>
    <xf numFmtId="0" fontId="24" fillId="0" borderId="0"/>
    <xf numFmtId="178" fontId="8" fillId="0" borderId="0">
      <alignment vertical="center"/>
    </xf>
    <xf numFmtId="0" fontId="29" fillId="0" borderId="0"/>
    <xf numFmtId="178" fontId="18" fillId="0" borderId="0"/>
    <xf numFmtId="178" fontId="33" fillId="0" borderId="0"/>
    <xf numFmtId="178" fontId="8" fillId="0" borderId="0">
      <alignment vertical="center"/>
    </xf>
    <xf numFmtId="178" fontId="18" fillId="0" borderId="0"/>
    <xf numFmtId="178" fontId="18" fillId="0" borderId="0"/>
    <xf numFmtId="178" fontId="18" fillId="0" borderId="0"/>
    <xf numFmtId="178" fontId="18" fillId="0" borderId="0"/>
    <xf numFmtId="177" fontId="8" fillId="0" borderId="0">
      <alignment vertical="center"/>
    </xf>
    <xf numFmtId="0" fontId="24" fillId="0" borderId="0"/>
    <xf numFmtId="178" fontId="18" fillId="0" borderId="0">
      <alignment vertical="center"/>
    </xf>
    <xf numFmtId="177" fontId="8" fillId="0" borderId="0">
      <alignment vertical="center"/>
    </xf>
    <xf numFmtId="0" fontId="24" fillId="0" borderId="0"/>
    <xf numFmtId="0" fontId="24" fillId="0" borderId="0"/>
    <xf numFmtId="178" fontId="29"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0" fontId="24" fillId="0" borderId="0"/>
    <xf numFmtId="178" fontId="18" fillId="0" borderId="0"/>
    <xf numFmtId="0" fontId="24" fillId="0" borderId="0"/>
    <xf numFmtId="0" fontId="24" fillId="0" borderId="0"/>
    <xf numFmtId="0" fontId="24" fillId="0" borderId="0"/>
    <xf numFmtId="178" fontId="18" fillId="0" borderId="0"/>
    <xf numFmtId="178" fontId="8" fillId="0" borderId="0">
      <alignment vertical="center"/>
    </xf>
    <xf numFmtId="178" fontId="8" fillId="0" borderId="0">
      <alignment vertical="center"/>
    </xf>
    <xf numFmtId="178" fontId="33" fillId="0" borderId="0">
      <alignment vertical="center"/>
    </xf>
    <xf numFmtId="0" fontId="24" fillId="0" borderId="0"/>
    <xf numFmtId="0" fontId="24" fillId="0" borderId="0"/>
    <xf numFmtId="178" fontId="18" fillId="0" borderId="0"/>
    <xf numFmtId="178" fontId="18" fillId="0" borderId="0"/>
    <xf numFmtId="178" fontId="8" fillId="0" borderId="0">
      <alignment vertical="center"/>
    </xf>
    <xf numFmtId="177" fontId="23" fillId="0" borderId="0"/>
    <xf numFmtId="178" fontId="18" fillId="0" borderId="0"/>
    <xf numFmtId="0" fontId="24" fillId="0" borderId="0"/>
    <xf numFmtId="178" fontId="40" fillId="52" borderId="0">
      <alignment vertical="center"/>
    </xf>
    <xf numFmtId="0" fontId="29" fillId="0" borderId="0"/>
    <xf numFmtId="178" fontId="38" fillId="51" borderId="0">
      <alignment vertical="center"/>
    </xf>
    <xf numFmtId="178" fontId="18" fillId="0" borderId="0"/>
    <xf numFmtId="0" fontId="24" fillId="0" borderId="0"/>
    <xf numFmtId="178" fontId="18" fillId="0" borderId="0"/>
    <xf numFmtId="178" fontId="18" fillId="0" borderId="0"/>
    <xf numFmtId="177" fontId="102" fillId="0" borderId="2">
      <alignment horizontal="center"/>
    </xf>
    <xf numFmtId="178" fontId="18" fillId="0" borderId="0"/>
    <xf numFmtId="178" fontId="18" fillId="0" borderId="0"/>
    <xf numFmtId="178" fontId="18" fillId="0" borderId="0"/>
    <xf numFmtId="0" fontId="24" fillId="0" borderId="0"/>
    <xf numFmtId="0" fontId="29" fillId="0" borderId="0"/>
    <xf numFmtId="178" fontId="8" fillId="0" borderId="0">
      <alignment vertical="center"/>
    </xf>
    <xf numFmtId="178" fontId="8" fillId="0" borderId="0">
      <alignment vertical="center"/>
    </xf>
    <xf numFmtId="178" fontId="18" fillId="0" borderId="0"/>
    <xf numFmtId="178" fontId="18" fillId="0" borderId="0"/>
    <xf numFmtId="0" fontId="24" fillId="0" borderId="0"/>
    <xf numFmtId="0" fontId="77" fillId="0" borderId="0" applyFont="0" applyFill="0" applyBorder="0" applyAlignment="0" applyProtection="0"/>
    <xf numFmtId="177" fontId="8" fillId="0" borderId="0">
      <alignment vertical="center"/>
    </xf>
    <xf numFmtId="178" fontId="8" fillId="0" borderId="0">
      <alignment vertical="center"/>
    </xf>
    <xf numFmtId="177" fontId="77" fillId="0" borderId="0" applyFont="0" applyFill="0" applyBorder="0" applyAlignment="0" applyProtection="0"/>
    <xf numFmtId="0" fontId="24" fillId="0" borderId="0"/>
    <xf numFmtId="178" fontId="18" fillId="0" borderId="0"/>
    <xf numFmtId="178" fontId="10" fillId="0" borderId="0">
      <alignment vertical="center"/>
    </xf>
    <xf numFmtId="178" fontId="52" fillId="0" borderId="0" applyNumberFormat="0" applyFill="0" applyBorder="0" applyAlignment="0" applyProtection="0">
      <alignment vertical="center"/>
    </xf>
    <xf numFmtId="0" fontId="24" fillId="0" borderId="0"/>
    <xf numFmtId="178" fontId="18" fillId="0" borderId="0"/>
    <xf numFmtId="178" fontId="33" fillId="0" borderId="0">
      <alignment vertical="center"/>
    </xf>
    <xf numFmtId="178" fontId="48" fillId="0" borderId="21" applyNumberFormat="0" applyFill="0" applyAlignment="0" applyProtection="0">
      <alignment vertical="center"/>
    </xf>
    <xf numFmtId="178" fontId="18" fillId="0" borderId="0"/>
    <xf numFmtId="178" fontId="18" fillId="0" borderId="0"/>
    <xf numFmtId="178" fontId="18" fillId="0" borderId="0"/>
    <xf numFmtId="0" fontId="24" fillId="0" borderId="0"/>
    <xf numFmtId="0" fontId="29" fillId="0" borderId="0"/>
    <xf numFmtId="0" fontId="24" fillId="0" borderId="0"/>
    <xf numFmtId="0" fontId="43" fillId="0" borderId="0"/>
    <xf numFmtId="0" fontId="24" fillId="0" borderId="0"/>
    <xf numFmtId="0" fontId="24" fillId="0" borderId="0"/>
    <xf numFmtId="178" fontId="18" fillId="0" borderId="0"/>
    <xf numFmtId="0" fontId="29" fillId="0" borderId="0"/>
    <xf numFmtId="0" fontId="24" fillId="0" borderId="0"/>
    <xf numFmtId="0" fontId="23" fillId="0" borderId="0"/>
    <xf numFmtId="178" fontId="18" fillId="0" borderId="0"/>
    <xf numFmtId="178" fontId="8" fillId="0" borderId="0">
      <alignment vertical="center"/>
    </xf>
    <xf numFmtId="178" fontId="18" fillId="0" borderId="0"/>
    <xf numFmtId="178" fontId="18" fillId="0" borderId="0"/>
    <xf numFmtId="178" fontId="18" fillId="0" borderId="0"/>
    <xf numFmtId="0" fontId="29" fillId="0" borderId="0"/>
    <xf numFmtId="178" fontId="18" fillId="0" borderId="0"/>
    <xf numFmtId="178" fontId="18" fillId="0" borderId="0"/>
    <xf numFmtId="0" fontId="24" fillId="0" borderId="0"/>
    <xf numFmtId="178" fontId="34" fillId="48" borderId="0" applyNumberFormat="0" applyBorder="0" applyAlignment="0" applyProtection="0">
      <alignment vertical="center"/>
    </xf>
    <xf numFmtId="178" fontId="18" fillId="0" borderId="0"/>
    <xf numFmtId="178" fontId="63" fillId="59" borderId="25" applyNumberFormat="0" applyAlignment="0" applyProtection="0">
      <alignment vertical="center"/>
    </xf>
    <xf numFmtId="177" fontId="8" fillId="0" borderId="0">
      <alignment vertical="center"/>
    </xf>
    <xf numFmtId="0" fontId="24" fillId="0" borderId="0"/>
    <xf numFmtId="178" fontId="18" fillId="0" borderId="0"/>
    <xf numFmtId="177" fontId="77" fillId="0" borderId="0" applyFont="0" applyFill="0" applyBorder="0" applyAlignment="0" applyProtection="0"/>
    <xf numFmtId="177" fontId="8" fillId="0" borderId="0">
      <alignment vertical="center"/>
    </xf>
    <xf numFmtId="0" fontId="24" fillId="0" borderId="0"/>
    <xf numFmtId="178" fontId="18" fillId="0" borderId="0"/>
    <xf numFmtId="178" fontId="8" fillId="0" borderId="0">
      <alignment vertical="center"/>
    </xf>
    <xf numFmtId="178" fontId="59" fillId="0" borderId="0" applyNumberFormat="0" applyFill="0" applyBorder="0" applyAlignment="0" applyProtection="0">
      <alignment vertical="center"/>
    </xf>
    <xf numFmtId="0" fontId="24" fillId="0" borderId="0"/>
    <xf numFmtId="178" fontId="18" fillId="0" borderId="0"/>
    <xf numFmtId="178" fontId="18" fillId="0" borderId="0"/>
    <xf numFmtId="178" fontId="18" fillId="0" borderId="0"/>
    <xf numFmtId="178" fontId="10" fillId="0" borderId="0">
      <alignment vertical="center"/>
    </xf>
    <xf numFmtId="0" fontId="29" fillId="0" borderId="0"/>
    <xf numFmtId="0" fontId="24" fillId="0" borderId="0"/>
    <xf numFmtId="178" fontId="18" fillId="0" borderId="0"/>
    <xf numFmtId="0" fontId="29" fillId="0" borderId="0"/>
    <xf numFmtId="0" fontId="29" fillId="0" borderId="0"/>
    <xf numFmtId="178" fontId="18" fillId="0" borderId="0"/>
    <xf numFmtId="0" fontId="29" fillId="0" borderId="0"/>
    <xf numFmtId="178" fontId="18" fillId="0" borderId="0"/>
    <xf numFmtId="177" fontId="77" fillId="0" borderId="0" applyFont="0" applyFill="0" applyBorder="0" applyAlignment="0" applyProtection="0"/>
    <xf numFmtId="178" fontId="33" fillId="0" borderId="0">
      <alignment vertical="center"/>
    </xf>
    <xf numFmtId="178" fontId="33" fillId="0" borderId="0">
      <alignment vertical="center"/>
    </xf>
    <xf numFmtId="0" fontId="24" fillId="0" borderId="0"/>
    <xf numFmtId="178" fontId="18" fillId="0" borderId="0"/>
    <xf numFmtId="0" fontId="24" fillId="0" borderId="0"/>
    <xf numFmtId="178" fontId="18" fillId="0" borderId="0"/>
    <xf numFmtId="0" fontId="24" fillId="0" borderId="0"/>
    <xf numFmtId="0" fontId="29" fillId="0" borderId="0"/>
    <xf numFmtId="178" fontId="18" fillId="0" borderId="0"/>
    <xf numFmtId="178" fontId="18" fillId="0" borderId="0"/>
    <xf numFmtId="178" fontId="18" fillId="0" borderId="0"/>
    <xf numFmtId="177" fontId="8" fillId="0" borderId="0">
      <alignment vertical="center"/>
    </xf>
    <xf numFmtId="178" fontId="8" fillId="0" borderId="0">
      <alignment vertical="center"/>
    </xf>
    <xf numFmtId="0" fontId="24" fillId="0" borderId="0"/>
    <xf numFmtId="178" fontId="18" fillId="0" borderId="0"/>
    <xf numFmtId="178" fontId="18" fillId="0" borderId="0"/>
    <xf numFmtId="0" fontId="24" fillId="0" borderId="0"/>
    <xf numFmtId="0" fontId="24" fillId="0" borderId="0"/>
    <xf numFmtId="178" fontId="18" fillId="0" borderId="0"/>
    <xf numFmtId="177" fontId="23" fillId="0" borderId="0"/>
    <xf numFmtId="178" fontId="18" fillId="0" borderId="0"/>
    <xf numFmtId="0" fontId="24" fillId="0" borderId="0"/>
    <xf numFmtId="0" fontId="24" fillId="0" borderId="0"/>
    <xf numFmtId="0" fontId="29" fillId="0" borderId="0"/>
    <xf numFmtId="177" fontId="8" fillId="0" borderId="0">
      <alignment vertical="center"/>
    </xf>
    <xf numFmtId="0" fontId="24" fillId="0" borderId="0"/>
    <xf numFmtId="178" fontId="38" fillId="51" borderId="0">
      <alignment vertical="center"/>
    </xf>
    <xf numFmtId="0" fontId="24" fillId="0" borderId="0"/>
    <xf numFmtId="178" fontId="18" fillId="0" borderId="0"/>
    <xf numFmtId="0" fontId="24" fillId="0" borderId="0"/>
    <xf numFmtId="178" fontId="18" fillId="0" borderId="0"/>
    <xf numFmtId="177" fontId="102" fillId="0" borderId="2">
      <alignment horizontal="center"/>
    </xf>
    <xf numFmtId="0" fontId="24" fillId="0" borderId="0"/>
    <xf numFmtId="177" fontId="23" fillId="0" borderId="0"/>
    <xf numFmtId="0" fontId="29" fillId="0" borderId="0"/>
    <xf numFmtId="178" fontId="18" fillId="0" borderId="0"/>
    <xf numFmtId="177" fontId="23" fillId="0" borderId="0"/>
    <xf numFmtId="178" fontId="18" fillId="0" borderId="0"/>
    <xf numFmtId="0" fontId="29" fillId="0" borderId="0"/>
    <xf numFmtId="178" fontId="18" fillId="0" borderId="0"/>
    <xf numFmtId="178" fontId="18" fillId="0" borderId="0"/>
    <xf numFmtId="0" fontId="29" fillId="0" borderId="0"/>
    <xf numFmtId="178" fontId="18" fillId="0" borderId="0"/>
    <xf numFmtId="178" fontId="8" fillId="0" borderId="0">
      <alignment vertical="center"/>
    </xf>
    <xf numFmtId="178" fontId="8" fillId="0" borderId="0">
      <alignment vertical="center"/>
    </xf>
    <xf numFmtId="178" fontId="18" fillId="0" borderId="0"/>
    <xf numFmtId="0" fontId="24" fillId="0" borderId="0"/>
    <xf numFmtId="177" fontId="8" fillId="0" borderId="0">
      <alignment vertical="center"/>
    </xf>
    <xf numFmtId="0" fontId="24" fillId="0" borderId="0"/>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8" fontId="18" fillId="0" borderId="0"/>
    <xf numFmtId="177" fontId="8" fillId="0" borderId="0">
      <alignment vertical="center"/>
    </xf>
    <xf numFmtId="178" fontId="18" fillId="0" borderId="0"/>
    <xf numFmtId="178" fontId="8" fillId="0" borderId="0">
      <alignment vertical="center"/>
    </xf>
    <xf numFmtId="178" fontId="18" fillId="0" borderId="0"/>
    <xf numFmtId="178" fontId="8" fillId="0" borderId="0">
      <alignment vertical="center"/>
    </xf>
    <xf numFmtId="178" fontId="18" fillId="0" borderId="0"/>
    <xf numFmtId="178" fontId="18" fillId="0" borderId="0"/>
    <xf numFmtId="178" fontId="18" fillId="0" borderId="0"/>
    <xf numFmtId="0" fontId="24" fillId="0" borderId="0"/>
    <xf numFmtId="177" fontId="8" fillId="0" borderId="0">
      <alignment vertical="center"/>
    </xf>
    <xf numFmtId="178" fontId="18" fillId="0" borderId="0"/>
    <xf numFmtId="177" fontId="8" fillId="0" borderId="0">
      <alignment vertical="center"/>
    </xf>
    <xf numFmtId="177" fontId="77" fillId="0" borderId="0" applyFont="0" applyFill="0" applyBorder="0" applyAlignment="0" applyProtection="0"/>
    <xf numFmtId="0" fontId="29" fillId="0" borderId="0"/>
    <xf numFmtId="178" fontId="18" fillId="0" borderId="0"/>
    <xf numFmtId="178" fontId="18" fillId="0" borderId="0"/>
    <xf numFmtId="178" fontId="18" fillId="0" borderId="0"/>
    <xf numFmtId="177" fontId="8" fillId="0" borderId="0">
      <alignment vertical="center"/>
    </xf>
    <xf numFmtId="0" fontId="24" fillId="0" borderId="0"/>
    <xf numFmtId="178" fontId="18" fillId="0" borderId="0"/>
    <xf numFmtId="178" fontId="18" fillId="0" borderId="0"/>
    <xf numFmtId="0" fontId="24" fillId="0" borderId="0"/>
    <xf numFmtId="178" fontId="60" fillId="0" borderId="0" applyNumberFormat="0" applyFill="0" applyBorder="0" applyAlignment="0" applyProtection="0">
      <alignment vertical="center"/>
    </xf>
    <xf numFmtId="0" fontId="24" fillId="0" borderId="0"/>
    <xf numFmtId="0" fontId="24" fillId="0" borderId="0"/>
    <xf numFmtId="178" fontId="18" fillId="0" borderId="0"/>
    <xf numFmtId="178" fontId="18" fillId="0" borderId="0"/>
    <xf numFmtId="178" fontId="18" fillId="0" borderId="0"/>
    <xf numFmtId="177" fontId="77" fillId="0" borderId="0" applyFont="0" applyFill="0" applyBorder="0" applyAlignment="0" applyProtection="0"/>
    <xf numFmtId="178" fontId="18" fillId="0" borderId="0"/>
    <xf numFmtId="0" fontId="24" fillId="0" borderId="0"/>
    <xf numFmtId="178" fontId="18" fillId="0" borderId="0"/>
    <xf numFmtId="177" fontId="8" fillId="0" borderId="0">
      <alignment vertical="center"/>
    </xf>
    <xf numFmtId="177" fontId="102" fillId="0" borderId="2">
      <alignment horizontal="center"/>
    </xf>
    <xf numFmtId="0" fontId="24" fillId="0" borderId="0"/>
    <xf numFmtId="178" fontId="62" fillId="0" borderId="0" applyNumberFormat="0" applyFill="0" applyBorder="0" applyAlignment="0" applyProtection="0">
      <alignment vertical="center"/>
    </xf>
    <xf numFmtId="178" fontId="33" fillId="0" borderId="0">
      <alignment vertical="center"/>
    </xf>
    <xf numFmtId="178" fontId="33" fillId="0" borderId="0">
      <alignment vertical="center"/>
    </xf>
    <xf numFmtId="178" fontId="18" fillId="0" borderId="0"/>
    <xf numFmtId="0" fontId="29" fillId="0" borderId="0"/>
    <xf numFmtId="0" fontId="29" fillId="0" borderId="0"/>
    <xf numFmtId="0" fontId="29"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178" fontId="72" fillId="7" borderId="0" applyNumberFormat="0" applyBorder="0" applyAlignment="0" applyProtection="0">
      <alignment vertical="center"/>
    </xf>
    <xf numFmtId="178" fontId="65" fillId="0" borderId="0" applyNumberFormat="0" applyFill="0" applyBorder="0" applyAlignment="0" applyProtection="0">
      <alignment vertical="center"/>
    </xf>
    <xf numFmtId="178" fontId="56" fillId="0" borderId="24" applyNumberFormat="0" applyFill="0" applyAlignment="0" applyProtection="0">
      <alignment vertical="center"/>
    </xf>
    <xf numFmtId="178" fontId="50" fillId="0" borderId="22" applyNumberFormat="0" applyFill="0" applyAlignment="0" applyProtection="0">
      <alignment vertical="center"/>
    </xf>
    <xf numFmtId="178" fontId="34" fillId="55" borderId="0" applyNumberFormat="0" applyBorder="0" applyAlignment="0" applyProtection="0">
      <alignment vertical="center"/>
    </xf>
    <xf numFmtId="178" fontId="34" fillId="53" borderId="0" applyNumberFormat="0" applyBorder="0" applyAlignment="0" applyProtection="0">
      <alignment vertical="center"/>
    </xf>
    <xf numFmtId="178" fontId="33" fillId="0" borderId="0">
      <alignment vertical="center"/>
    </xf>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29" fillId="0" borderId="0" applyProtection="0"/>
    <xf numFmtId="178" fontId="33" fillId="0" borderId="0">
      <alignment vertical="center"/>
    </xf>
    <xf numFmtId="178" fontId="33" fillId="0" borderId="0">
      <alignment vertical="center"/>
    </xf>
    <xf numFmtId="178" fontId="22" fillId="0" borderId="0">
      <alignment vertical="center"/>
    </xf>
    <xf numFmtId="178" fontId="33" fillId="0" borderId="0">
      <alignment vertical="center"/>
    </xf>
    <xf numFmtId="178" fontId="33" fillId="0" borderId="0">
      <alignment vertical="center"/>
    </xf>
    <xf numFmtId="178" fontId="33" fillId="0" borderId="0">
      <alignment vertical="center"/>
    </xf>
    <xf numFmtId="178" fontId="18" fillId="0" borderId="0">
      <protection locked="0"/>
    </xf>
    <xf numFmtId="178" fontId="18" fillId="0" borderId="0"/>
    <xf numFmtId="178" fontId="18" fillId="0" borderId="0"/>
    <xf numFmtId="178" fontId="40" fillId="52" borderId="0">
      <alignment vertical="center"/>
    </xf>
    <xf numFmtId="178" fontId="40" fillId="52" borderId="0">
      <alignment vertical="center"/>
    </xf>
    <xf numFmtId="178" fontId="41" fillId="6" borderId="0" applyNumberFormat="0" applyBorder="0" applyAlignment="0" applyProtection="0">
      <alignment vertical="center"/>
    </xf>
    <xf numFmtId="178" fontId="38" fillId="51" borderId="0">
      <alignment vertical="center"/>
    </xf>
    <xf numFmtId="178" fontId="38" fillId="51" borderId="0">
      <alignment vertical="center"/>
    </xf>
    <xf numFmtId="178" fontId="24" fillId="0" borderId="0"/>
    <xf numFmtId="178" fontId="37" fillId="0" borderId="0"/>
    <xf numFmtId="178" fontId="8" fillId="0" borderId="0">
      <alignment vertical="center"/>
    </xf>
    <xf numFmtId="0" fontId="37" fillId="0" borderId="0">
      <alignment vertical="center"/>
    </xf>
    <xf numFmtId="178" fontId="18" fillId="0" borderId="0"/>
    <xf numFmtId="178" fontId="34" fillId="49" borderId="0" applyNumberFormat="0" applyBorder="0" applyAlignment="0" applyProtection="0">
      <alignment vertical="center"/>
    </xf>
    <xf numFmtId="178" fontId="34" fillId="43" borderId="0" applyNumberFormat="0" applyBorder="0" applyAlignment="0" applyProtection="0">
      <alignment vertical="center"/>
    </xf>
    <xf numFmtId="178" fontId="10" fillId="39" borderId="0" applyNumberFormat="0" applyBorder="0" applyAlignment="0" applyProtection="0">
      <alignment vertical="center"/>
    </xf>
    <xf numFmtId="178" fontId="10" fillId="42" borderId="0" applyNumberFormat="0" applyBorder="0" applyAlignment="0" applyProtection="0">
      <alignment vertical="center"/>
    </xf>
    <xf numFmtId="178" fontId="33" fillId="29" borderId="0" applyNumberFormat="0" applyBorder="0" applyAlignment="0" applyProtection="0">
      <alignment vertical="center"/>
    </xf>
    <xf numFmtId="178" fontId="33" fillId="13" borderId="0" applyNumberFormat="0" applyBorder="0" applyAlignment="0" applyProtection="0">
      <alignment vertical="center"/>
    </xf>
    <xf numFmtId="178" fontId="18" fillId="0" borderId="0"/>
    <xf numFmtId="0" fontId="29" fillId="0" borderId="0"/>
    <xf numFmtId="0" fontId="29" fillId="0" borderId="0"/>
    <xf numFmtId="0" fontId="29"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79" fillId="0" borderId="0"/>
    <xf numFmtId="0" fontId="24" fillId="0" borderId="0"/>
    <xf numFmtId="178" fontId="18" fillId="0" borderId="0"/>
    <xf numFmtId="178" fontId="29" fillId="0" borderId="0"/>
    <xf numFmtId="178" fontId="10" fillId="37" borderId="0" applyNumberFormat="0" applyBorder="0" applyAlignment="0" applyProtection="0">
      <alignment vertical="center"/>
    </xf>
    <xf numFmtId="178" fontId="10" fillId="41" borderId="0" applyNumberFormat="0" applyBorder="0" applyAlignment="0" applyProtection="0">
      <alignment vertical="center"/>
    </xf>
    <xf numFmtId="178" fontId="10" fillId="42" borderId="0" applyNumberFormat="0" applyBorder="0" applyAlignment="0" applyProtection="0">
      <alignment vertical="center"/>
    </xf>
    <xf numFmtId="178" fontId="33" fillId="26" borderId="0" applyNumberFormat="0" applyBorder="0" applyAlignment="0" applyProtection="0">
      <alignment vertical="center"/>
    </xf>
    <xf numFmtId="178" fontId="35" fillId="19" borderId="0" applyNumberFormat="0" applyBorder="0" applyAlignment="0" applyProtection="0">
      <alignment vertical="center"/>
    </xf>
    <xf numFmtId="178" fontId="35" fillId="35" borderId="0" applyNumberFormat="0" applyBorder="0" applyAlignment="0" applyProtection="0">
      <alignment vertical="center"/>
    </xf>
    <xf numFmtId="178" fontId="18" fillId="0" borderId="0"/>
    <xf numFmtId="178" fontId="18" fillId="0" borderId="0"/>
    <xf numFmtId="178" fontId="8" fillId="0" borderId="0">
      <alignment vertical="center"/>
    </xf>
    <xf numFmtId="0" fontId="37" fillId="0" borderId="0"/>
    <xf numFmtId="178" fontId="38" fillId="38" borderId="0" applyNumberFormat="0" applyBorder="0" applyAlignment="0" applyProtection="0">
      <alignment vertical="center"/>
    </xf>
    <xf numFmtId="178" fontId="38" fillId="51" borderId="0">
      <alignment vertical="center"/>
    </xf>
    <xf numFmtId="178" fontId="38" fillId="51" borderId="0">
      <alignment vertical="center"/>
    </xf>
    <xf numFmtId="178" fontId="40" fillId="52" borderId="0">
      <alignment vertical="center"/>
    </xf>
    <xf numFmtId="178" fontId="40" fillId="52" borderId="0">
      <alignment vertical="center"/>
    </xf>
    <xf numFmtId="178" fontId="40" fillId="52" borderId="0">
      <alignment vertical="center"/>
    </xf>
    <xf numFmtId="178" fontId="18" fillId="0" borderId="0"/>
    <xf numFmtId="178" fontId="18" fillId="0" borderId="0"/>
    <xf numFmtId="178" fontId="18" fillId="0" borderId="0"/>
    <xf numFmtId="178" fontId="33" fillId="0" borderId="0">
      <alignment vertical="center"/>
    </xf>
    <xf numFmtId="178" fontId="33" fillId="0" borderId="0">
      <alignment vertical="center"/>
    </xf>
    <xf numFmtId="178" fontId="33" fillId="0" borderId="0">
      <alignment vertical="center"/>
    </xf>
    <xf numFmtId="178" fontId="18" fillId="0" borderId="0"/>
    <xf numFmtId="178" fontId="33" fillId="0" borderId="0">
      <alignment vertical="center"/>
    </xf>
    <xf numFmtId="178" fontId="33" fillId="0" borderId="0">
      <alignment vertical="center"/>
    </xf>
    <xf numFmtId="178" fontId="44"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0" fillId="0" borderId="0">
      <alignment vertical="center"/>
    </xf>
    <xf numFmtId="178" fontId="18" fillId="0" borderId="0"/>
    <xf numFmtId="178" fontId="18" fillId="0" borderId="0"/>
    <xf numFmtId="178" fontId="18" fillId="0" borderId="0"/>
    <xf numFmtId="178" fontId="10" fillId="0" borderId="0">
      <alignment vertical="center"/>
    </xf>
    <xf numFmtId="178" fontId="18" fillId="0" borderId="0"/>
    <xf numFmtId="178" fontId="18" fillId="0" borderId="0"/>
    <xf numFmtId="178" fontId="33" fillId="0" borderId="0">
      <alignment vertical="center"/>
    </xf>
    <xf numFmtId="178" fontId="18" fillId="0" borderId="0"/>
    <xf numFmtId="178" fontId="18" fillId="0" borderId="0"/>
    <xf numFmtId="178" fontId="18" fillId="0" borderId="0"/>
    <xf numFmtId="178" fontId="10" fillId="0" borderId="0">
      <alignment vertical="center"/>
    </xf>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33" fillId="0" borderId="0">
      <alignment vertical="center"/>
    </xf>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0" fillId="0" borderId="0">
      <alignment vertical="center"/>
    </xf>
    <xf numFmtId="178" fontId="33" fillId="0" borderId="0"/>
    <xf numFmtId="178" fontId="22" fillId="0" borderId="0">
      <alignment vertical="center"/>
    </xf>
    <xf numFmtId="178" fontId="35" fillId="16" borderId="0" applyNumberFormat="0" applyBorder="0" applyAlignment="0" applyProtection="0">
      <alignment vertical="center"/>
    </xf>
    <xf numFmtId="178" fontId="35" fillId="32" borderId="0" applyNumberFormat="0" applyBorder="0" applyAlignment="0" applyProtection="0">
      <alignment vertical="center"/>
    </xf>
    <xf numFmtId="178" fontId="49" fillId="0" borderId="11" applyNumberFormat="0" applyFill="0" applyAlignment="0" applyProtection="0">
      <alignment vertical="center"/>
    </xf>
    <xf numFmtId="178" fontId="29"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9" fillId="0" borderId="0"/>
    <xf numFmtId="177" fontId="23" fillId="0" borderId="0"/>
    <xf numFmtId="0" fontId="24" fillId="0" borderId="0"/>
    <xf numFmtId="0" fontId="29" fillId="0" borderId="0"/>
    <xf numFmtId="177" fontId="102" fillId="0" borderId="2">
      <alignment horizontal="center"/>
    </xf>
    <xf numFmtId="0" fontId="24" fillId="0" borderId="0"/>
    <xf numFmtId="178" fontId="18" fillId="0" borderId="0"/>
    <xf numFmtId="0" fontId="75"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178" fontId="18" fillId="0" borderId="0"/>
    <xf numFmtId="178" fontId="18" fillId="0" borderId="0"/>
    <xf numFmtId="178" fontId="18" fillId="0" borderId="0"/>
    <xf numFmtId="178" fontId="18" fillId="0" borderId="0"/>
    <xf numFmtId="178" fontId="18" fillId="0" borderId="0"/>
    <xf numFmtId="178" fontId="18" fillId="0" borderId="0" applyProtection="0">
      <alignment vertical="center"/>
    </xf>
    <xf numFmtId="178" fontId="18" fillId="0" borderId="0"/>
    <xf numFmtId="178" fontId="18" fillId="0" borderId="0"/>
    <xf numFmtId="178" fontId="18" fillId="0" borderId="0"/>
    <xf numFmtId="178" fontId="18" fillId="0" borderId="0"/>
    <xf numFmtId="178" fontId="18" fillId="0" borderId="0"/>
    <xf numFmtId="178" fontId="35" fillId="20" borderId="0" applyNumberFormat="0" applyBorder="0" applyAlignment="0" applyProtection="0">
      <alignment vertical="center"/>
    </xf>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9" fillId="0" borderId="0"/>
    <xf numFmtId="0" fontId="24" fillId="0" borderId="0"/>
    <xf numFmtId="178" fontId="29" fillId="0" borderId="0">
      <protection locked="0"/>
    </xf>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9"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9" fillId="0" borderId="0"/>
    <xf numFmtId="0" fontId="29" fillId="0" borderId="0"/>
    <xf numFmtId="0" fontId="29" fillId="0" borderId="0"/>
    <xf numFmtId="0" fontId="29" fillId="0" borderId="0"/>
    <xf numFmtId="0" fontId="29" fillId="0" borderId="0"/>
    <xf numFmtId="0" fontId="29" fillId="0" borderId="0"/>
    <xf numFmtId="178" fontId="18" fillId="0" borderId="0"/>
    <xf numFmtId="0" fontId="24" fillId="0" borderId="0"/>
    <xf numFmtId="178" fontId="35" fillId="12" borderId="0" applyNumberFormat="0" applyBorder="0" applyAlignment="0" applyProtection="0">
      <alignment vertical="center"/>
    </xf>
    <xf numFmtId="178" fontId="10" fillId="0" borderId="0" applyProtection="0">
      <alignment vertical="center"/>
    </xf>
    <xf numFmtId="178" fontId="18" fillId="0" borderId="0"/>
    <xf numFmtId="178" fontId="18" fillId="0" borderId="0"/>
    <xf numFmtId="178" fontId="18" fillId="0" borderId="0"/>
    <xf numFmtId="0" fontId="24" fillId="0" borderId="0"/>
    <xf numFmtId="178" fontId="18" fillId="0" borderId="0"/>
    <xf numFmtId="0" fontId="24" fillId="0" borderId="0"/>
    <xf numFmtId="0" fontId="24" fillId="0" borderId="0"/>
    <xf numFmtId="0" fontId="24" fillId="0" borderId="0"/>
    <xf numFmtId="0" fontId="24" fillId="0" borderId="0"/>
    <xf numFmtId="178" fontId="18" fillId="0" borderId="0"/>
    <xf numFmtId="178" fontId="18" fillId="0" borderId="0"/>
    <xf numFmtId="178" fontId="18" fillId="0" borderId="0"/>
    <xf numFmtId="178" fontId="18" fillId="0" borderId="0"/>
    <xf numFmtId="0" fontId="29" fillId="0" borderId="0"/>
    <xf numFmtId="0" fontId="29"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178" fontId="55" fillId="10" borderId="16" applyNumberFormat="0" applyAlignment="0" applyProtection="0">
      <alignment vertical="center"/>
    </xf>
    <xf numFmtId="178" fontId="35" fillId="24" borderId="0" applyNumberFormat="0" applyBorder="0" applyAlignment="0" applyProtection="0">
      <alignment vertical="center"/>
    </xf>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33" fillId="0" borderId="0">
      <alignment vertical="center"/>
    </xf>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0" fillId="0" borderId="0">
      <alignment vertical="center"/>
    </xf>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29" fillId="0" borderId="0" applyProtection="0"/>
    <xf numFmtId="178" fontId="33" fillId="0" borderId="0">
      <alignment vertical="center"/>
    </xf>
    <xf numFmtId="178" fontId="33" fillId="0" borderId="0">
      <alignment vertical="center"/>
    </xf>
    <xf numFmtId="178" fontId="18" fillId="0" borderId="0"/>
    <xf numFmtId="178" fontId="42" fillId="0" borderId="0">
      <alignment vertical="center"/>
    </xf>
    <xf numFmtId="178" fontId="33" fillId="0" borderId="0">
      <alignment vertical="center"/>
    </xf>
    <xf numFmtId="178" fontId="33" fillId="0" borderId="0">
      <alignment vertical="center"/>
    </xf>
    <xf numFmtId="178" fontId="33" fillId="0" borderId="0">
      <alignment vertical="center"/>
    </xf>
    <xf numFmtId="178" fontId="18" fillId="0" borderId="0"/>
    <xf numFmtId="178" fontId="18" fillId="0" borderId="0"/>
    <xf numFmtId="178" fontId="40" fillId="52" borderId="0">
      <alignment vertical="center"/>
    </xf>
    <xf numFmtId="178" fontId="40" fillId="52" borderId="0">
      <alignment vertical="center"/>
    </xf>
    <xf numFmtId="178" fontId="40" fillId="52" borderId="0">
      <alignment vertical="center"/>
    </xf>
    <xf numFmtId="178" fontId="38" fillId="51" borderId="0">
      <alignment vertical="center"/>
    </xf>
    <xf numFmtId="178" fontId="38" fillId="51" borderId="0">
      <alignment vertical="center"/>
    </xf>
    <xf numFmtId="178" fontId="38" fillId="51" borderId="0">
      <alignment vertical="center"/>
    </xf>
    <xf numFmtId="0" fontId="37" fillId="0" borderId="0">
      <alignment vertical="center"/>
    </xf>
    <xf numFmtId="178" fontId="8" fillId="0" borderId="0">
      <alignment vertical="center"/>
    </xf>
    <xf numFmtId="178" fontId="8" fillId="0" borderId="0">
      <alignment vertical="center"/>
    </xf>
    <xf numFmtId="0" fontId="18" fillId="0" borderId="0">
      <alignment vertical="center"/>
    </xf>
    <xf numFmtId="178" fontId="36" fillId="0" borderId="0" applyNumberFormat="0" applyFill="0" applyBorder="0" applyAlignment="0" applyProtection="0">
      <alignment vertical="center"/>
    </xf>
    <xf numFmtId="178" fontId="35" fillId="23" borderId="0" applyNumberFormat="0" applyBorder="0" applyAlignment="0" applyProtection="0">
      <alignment vertical="center"/>
    </xf>
    <xf numFmtId="178" fontId="33" fillId="30" borderId="0" applyNumberFormat="0" applyBorder="0" applyAlignment="0" applyProtection="0">
      <alignment vertical="center"/>
    </xf>
    <xf numFmtId="178" fontId="33" fillId="14" borderId="0" applyNumberFormat="0" applyBorder="0" applyAlignment="0" applyProtection="0">
      <alignment vertical="center"/>
    </xf>
    <xf numFmtId="177" fontId="102" fillId="0" borderId="2">
      <alignment horizontal="center"/>
    </xf>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9" fillId="0" borderId="0"/>
    <xf numFmtId="0" fontId="29" fillId="0" borderId="0"/>
    <xf numFmtId="0" fontId="29" fillId="0" borderId="0"/>
    <xf numFmtId="178" fontId="18" fillId="0" borderId="0"/>
    <xf numFmtId="178" fontId="18" fillId="0" borderId="0"/>
    <xf numFmtId="178" fontId="18" fillId="0" borderId="0"/>
    <xf numFmtId="178" fontId="18" fillId="0" borderId="0"/>
    <xf numFmtId="178" fontId="22" fillId="0" borderId="0">
      <alignment vertical="center"/>
    </xf>
    <xf numFmtId="178" fontId="34" fillId="47" borderId="0" applyNumberFormat="0" applyBorder="0" applyAlignment="0" applyProtection="0">
      <alignment vertical="center"/>
    </xf>
    <xf numFmtId="0" fontId="24" fillId="0" borderId="0"/>
    <xf numFmtId="178" fontId="18" fillId="0" borderId="0"/>
    <xf numFmtId="177" fontId="102" fillId="0" borderId="2">
      <alignment horizontal="center"/>
    </xf>
    <xf numFmtId="177" fontId="8" fillId="0" borderId="0">
      <alignment vertical="center"/>
    </xf>
    <xf numFmtId="0" fontId="24" fillId="0" borderId="0"/>
    <xf numFmtId="0" fontId="24" fillId="0" borderId="0"/>
    <xf numFmtId="178" fontId="10" fillId="0" borderId="0">
      <alignment vertical="center"/>
    </xf>
    <xf numFmtId="178" fontId="18" fillId="0" borderId="0"/>
    <xf numFmtId="178" fontId="18" fillId="0" borderId="0"/>
    <xf numFmtId="178" fontId="18" fillId="0" borderId="0"/>
    <xf numFmtId="0" fontId="24" fillId="0" borderId="0"/>
    <xf numFmtId="178" fontId="10" fillId="0" borderId="0">
      <alignment vertical="center"/>
    </xf>
    <xf numFmtId="178" fontId="18" fillId="0" borderId="0"/>
    <xf numFmtId="178" fontId="18" fillId="0" borderId="0"/>
    <xf numFmtId="178" fontId="8" fillId="0" borderId="0">
      <alignment vertical="center"/>
    </xf>
    <xf numFmtId="0" fontId="24" fillId="0" borderId="0"/>
    <xf numFmtId="178" fontId="18" fillId="0" borderId="0"/>
    <xf numFmtId="178" fontId="18" fillId="0" borderId="0"/>
    <xf numFmtId="177" fontId="8" fillId="0" borderId="0">
      <alignment vertical="center"/>
    </xf>
    <xf numFmtId="178" fontId="18" fillId="0" borderId="0"/>
    <xf numFmtId="178" fontId="18" fillId="0" borderId="0"/>
    <xf numFmtId="177" fontId="77" fillId="0" borderId="0" applyFont="0" applyFill="0" applyBorder="0" applyAlignment="0" applyProtection="0"/>
    <xf numFmtId="178" fontId="18" fillId="0" borderId="0"/>
    <xf numFmtId="178" fontId="33" fillId="0" borderId="0">
      <alignment vertical="center"/>
    </xf>
    <xf numFmtId="178" fontId="58" fillId="58" borderId="19" applyNumberFormat="0" applyFont="0" applyAlignment="0" applyProtection="0">
      <alignment vertical="center"/>
    </xf>
    <xf numFmtId="178" fontId="18" fillId="0" borderId="0"/>
    <xf numFmtId="178" fontId="18" fillId="0" borderId="0"/>
    <xf numFmtId="178" fontId="18" fillId="0" borderId="0"/>
    <xf numFmtId="178" fontId="18" fillId="0" borderId="0"/>
    <xf numFmtId="177" fontId="102" fillId="0" borderId="2">
      <alignment horizontal="center"/>
    </xf>
    <xf numFmtId="178" fontId="64" fillId="9" borderId="13" applyNumberFormat="0" applyAlignment="0" applyProtection="0">
      <alignment vertical="center"/>
    </xf>
    <xf numFmtId="0" fontId="24" fillId="0" borderId="0"/>
    <xf numFmtId="178" fontId="18" fillId="0" borderId="0"/>
    <xf numFmtId="0" fontId="24" fillId="0" borderId="0"/>
    <xf numFmtId="178" fontId="18" fillId="0" borderId="0"/>
    <xf numFmtId="178" fontId="18" fillId="0" borderId="0"/>
    <xf numFmtId="178" fontId="18" fillId="0" borderId="0"/>
    <xf numFmtId="177" fontId="8" fillId="0" borderId="0">
      <alignment vertical="center"/>
    </xf>
    <xf numFmtId="178" fontId="18" fillId="0" borderId="0"/>
    <xf numFmtId="177" fontId="8" fillId="0" borderId="0">
      <alignment vertical="center"/>
    </xf>
    <xf numFmtId="0" fontId="24" fillId="0" borderId="0"/>
    <xf numFmtId="0" fontId="24" fillId="0" borderId="0"/>
    <xf numFmtId="178" fontId="8" fillId="0" borderId="0">
      <alignment vertical="center"/>
    </xf>
    <xf numFmtId="178" fontId="18" fillId="0" borderId="0"/>
    <xf numFmtId="178" fontId="18" fillId="0" borderId="0"/>
    <xf numFmtId="0" fontId="24" fillId="0" borderId="0"/>
    <xf numFmtId="178" fontId="18" fillId="0" borderId="0"/>
    <xf numFmtId="0" fontId="24" fillId="0" borderId="0"/>
    <xf numFmtId="177" fontId="102" fillId="0" borderId="2">
      <alignment horizontal="center"/>
    </xf>
    <xf numFmtId="178" fontId="18" fillId="0" borderId="0"/>
    <xf numFmtId="178" fontId="18" fillId="0" borderId="0"/>
    <xf numFmtId="178" fontId="18" fillId="0" borderId="0"/>
    <xf numFmtId="0" fontId="24" fillId="0" borderId="0"/>
    <xf numFmtId="178" fontId="18" fillId="0" borderId="0"/>
    <xf numFmtId="178" fontId="18" fillId="0" borderId="0"/>
    <xf numFmtId="178" fontId="8" fillId="0" borderId="0">
      <alignment vertical="center"/>
    </xf>
    <xf numFmtId="0" fontId="24" fillId="0" borderId="0"/>
    <xf numFmtId="0" fontId="8" fillId="0" borderId="0">
      <alignment vertical="center"/>
    </xf>
    <xf numFmtId="178" fontId="8" fillId="0" borderId="0">
      <alignment vertical="center"/>
    </xf>
    <xf numFmtId="178" fontId="18" fillId="0" borderId="0"/>
    <xf numFmtId="178" fontId="18" fillId="0" borderId="0" applyProtection="0">
      <alignment vertical="center"/>
    </xf>
    <xf numFmtId="178" fontId="18" fillId="0" borderId="0"/>
    <xf numFmtId="0" fontId="29" fillId="0" borderId="0"/>
    <xf numFmtId="177" fontId="8" fillId="0" borderId="0">
      <alignment vertical="center"/>
    </xf>
    <xf numFmtId="177" fontId="8" fillId="0" borderId="0">
      <alignment vertical="center"/>
    </xf>
    <xf numFmtId="178" fontId="33" fillId="0" borderId="0">
      <alignment vertical="center"/>
    </xf>
    <xf numFmtId="177" fontId="23" fillId="0" borderId="0"/>
    <xf numFmtId="0" fontId="29" fillId="0" borderId="0"/>
    <xf numFmtId="177" fontId="8" fillId="0" borderId="0">
      <alignment vertical="center"/>
    </xf>
    <xf numFmtId="178" fontId="18" fillId="0" borderId="0"/>
    <xf numFmtId="178" fontId="18" fillId="0" borderId="0"/>
    <xf numFmtId="177" fontId="102" fillId="0" borderId="2">
      <alignment horizontal="center"/>
    </xf>
    <xf numFmtId="0" fontId="29" fillId="0" borderId="0"/>
    <xf numFmtId="0" fontId="24" fillId="0" borderId="0"/>
    <xf numFmtId="178" fontId="10" fillId="42" borderId="0" applyNumberFormat="0" applyBorder="0" applyAlignment="0" applyProtection="0">
      <alignment vertical="center"/>
    </xf>
    <xf numFmtId="178" fontId="18" fillId="0" borderId="0"/>
    <xf numFmtId="178" fontId="18" fillId="0" borderId="0"/>
    <xf numFmtId="178" fontId="18" fillId="0" borderId="0"/>
    <xf numFmtId="0" fontId="24" fillId="0" borderId="0"/>
    <xf numFmtId="0" fontId="24" fillId="0" borderId="0"/>
    <xf numFmtId="178" fontId="18" fillId="0" borderId="0"/>
    <xf numFmtId="178" fontId="33" fillId="0" borderId="0">
      <alignment vertical="center"/>
    </xf>
    <xf numFmtId="0" fontId="24" fillId="0" borderId="0"/>
    <xf numFmtId="0" fontId="29" fillId="0" borderId="0"/>
    <xf numFmtId="178" fontId="15" fillId="0" borderId="0" applyNumberFormat="0" applyFill="0" applyBorder="0" applyAlignment="0" applyProtection="0">
      <alignment vertical="top"/>
      <protection locked="0"/>
    </xf>
    <xf numFmtId="178" fontId="18" fillId="0" borderId="0"/>
    <xf numFmtId="178" fontId="33" fillId="0" borderId="0">
      <alignment vertical="center"/>
    </xf>
    <xf numFmtId="178" fontId="18" fillId="0" borderId="0"/>
    <xf numFmtId="178" fontId="10" fillId="38" borderId="0" applyNumberFormat="0" applyBorder="0" applyAlignment="0" applyProtection="0">
      <alignment vertical="center"/>
    </xf>
    <xf numFmtId="0" fontId="24" fillId="0" borderId="0"/>
    <xf numFmtId="177" fontId="8" fillId="0" borderId="0">
      <alignment vertical="center"/>
    </xf>
    <xf numFmtId="0" fontId="24" fillId="0" borderId="0"/>
    <xf numFmtId="0" fontId="29" fillId="0" borderId="0"/>
    <xf numFmtId="178" fontId="18" fillId="0" borderId="0">
      <alignment vertical="center"/>
    </xf>
    <xf numFmtId="178" fontId="18" fillId="0" borderId="0"/>
    <xf numFmtId="178" fontId="18" fillId="0" borderId="0"/>
    <xf numFmtId="178" fontId="18" fillId="0" borderId="0">
      <alignment vertical="center"/>
    </xf>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8" fillId="0" borderId="0">
      <alignment vertical="center"/>
    </xf>
    <xf numFmtId="178" fontId="10" fillId="42" borderId="0" applyNumberFormat="0" applyBorder="0" applyAlignment="0" applyProtection="0">
      <alignment vertical="center"/>
    </xf>
    <xf numFmtId="178" fontId="34" fillId="44" borderId="0" applyNumberFormat="0" applyBorder="0" applyAlignment="0" applyProtection="0">
      <alignment vertical="center"/>
    </xf>
    <xf numFmtId="178" fontId="33" fillId="33" borderId="0" applyNumberFormat="0" applyBorder="0" applyAlignment="0" applyProtection="0">
      <alignment vertical="center"/>
    </xf>
    <xf numFmtId="178" fontId="10" fillId="42" borderId="0" applyNumberFormat="0" applyBorder="0" applyAlignment="0" applyProtection="0">
      <alignment vertical="center"/>
    </xf>
    <xf numFmtId="178" fontId="30" fillId="0" borderId="0" applyFont="0" applyFill="0" applyBorder="0" applyAlignment="0" applyProtection="0"/>
    <xf numFmtId="0" fontId="29" fillId="0" borderId="0"/>
    <xf numFmtId="178" fontId="8" fillId="0" borderId="0">
      <alignment vertical="center"/>
    </xf>
    <xf numFmtId="178" fontId="8" fillId="0" borderId="0">
      <alignment vertical="center"/>
    </xf>
    <xf numFmtId="0" fontId="37" fillId="0" borderId="0">
      <alignment vertical="center"/>
    </xf>
    <xf numFmtId="178" fontId="39" fillId="5" borderId="0" applyNumberFormat="0" applyBorder="0" applyAlignment="0" applyProtection="0">
      <alignment vertical="center"/>
    </xf>
    <xf numFmtId="178" fontId="38" fillId="51" borderId="0">
      <alignment vertical="center"/>
    </xf>
    <xf numFmtId="178" fontId="38" fillId="51" borderId="0">
      <alignment vertical="center"/>
    </xf>
    <xf numFmtId="178" fontId="40" fillId="52" borderId="0">
      <alignment vertical="center"/>
    </xf>
    <xf numFmtId="178" fontId="40" fillId="52" borderId="0">
      <alignment vertical="center"/>
    </xf>
    <xf numFmtId="178" fontId="40" fillId="52" borderId="0">
      <alignment vertical="center"/>
    </xf>
    <xf numFmtId="178" fontId="33" fillId="0" borderId="0">
      <alignment vertical="center"/>
    </xf>
    <xf numFmtId="178" fontId="33" fillId="0" borderId="0">
      <alignment vertical="center"/>
    </xf>
    <xf numFmtId="178" fontId="33" fillId="0" borderId="0">
      <alignment vertical="center"/>
    </xf>
    <xf numFmtId="178" fontId="18" fillId="0" borderId="0"/>
    <xf numFmtId="178" fontId="33" fillId="0" borderId="0">
      <alignment vertical="center"/>
    </xf>
    <xf numFmtId="178" fontId="33" fillId="0" borderId="0">
      <alignment vertical="center"/>
    </xf>
    <xf numFmtId="178" fontId="29"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0" fillId="0" borderId="0">
      <alignment vertical="center"/>
    </xf>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33" fillId="0" borderId="0">
      <alignment vertical="center"/>
    </xf>
    <xf numFmtId="178" fontId="18" fillId="0" borderId="0">
      <alignment vertical="center"/>
    </xf>
    <xf numFmtId="178" fontId="18" fillId="0" borderId="0" applyProtection="0">
      <alignment vertical="center"/>
    </xf>
    <xf numFmtId="178" fontId="18" fillId="0" borderId="0"/>
    <xf numFmtId="178" fontId="18" fillId="0" borderId="0"/>
    <xf numFmtId="178" fontId="18" fillId="0" borderId="0"/>
    <xf numFmtId="178" fontId="18" fillId="0" borderId="0"/>
    <xf numFmtId="178" fontId="18" fillId="0" borderId="0"/>
    <xf numFmtId="178" fontId="10" fillId="0" borderId="0">
      <alignment vertical="center"/>
    </xf>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0" fontId="29" fillId="0" borderId="0"/>
    <xf numFmtId="0" fontId="24" fillId="0" borderId="0"/>
    <xf numFmtId="0" fontId="29"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178" fontId="18" fillId="0" borderId="0"/>
    <xf numFmtId="178" fontId="18" fillId="0" borderId="0"/>
    <xf numFmtId="178" fontId="18" fillId="0" borderId="0"/>
    <xf numFmtId="177" fontId="8" fillId="0" borderId="0">
      <alignment vertical="center"/>
    </xf>
    <xf numFmtId="0" fontId="24" fillId="0" borderId="0"/>
    <xf numFmtId="0" fontId="24" fillId="0" borderId="0"/>
    <xf numFmtId="0" fontId="24" fillId="0" borderId="0"/>
    <xf numFmtId="0" fontId="29" fillId="0" borderId="0"/>
    <xf numFmtId="0" fontId="24" fillId="0" borderId="0"/>
    <xf numFmtId="0" fontId="29" fillId="0" borderId="0"/>
    <xf numFmtId="178" fontId="18" fillId="0" borderId="0"/>
    <xf numFmtId="0" fontId="29" fillId="0" borderId="0"/>
    <xf numFmtId="0" fontId="24" fillId="0" borderId="0"/>
    <xf numFmtId="0" fontId="29" fillId="0" borderId="0"/>
    <xf numFmtId="0" fontId="24" fillId="0" borderId="0"/>
    <xf numFmtId="178" fontId="18" fillId="0" borderId="0"/>
    <xf numFmtId="177" fontId="8" fillId="0" borderId="0">
      <alignment vertical="center"/>
    </xf>
    <xf numFmtId="177" fontId="8" fillId="0" borderId="0">
      <alignment vertical="center"/>
    </xf>
    <xf numFmtId="0" fontId="29" fillId="0" borderId="0"/>
    <xf numFmtId="0" fontId="24" fillId="0" borderId="0"/>
    <xf numFmtId="178" fontId="18" fillId="0" borderId="0"/>
    <xf numFmtId="0" fontId="24" fillId="0" borderId="0"/>
    <xf numFmtId="0" fontId="29" fillId="0" borderId="0"/>
    <xf numFmtId="177" fontId="8" fillId="0" borderId="0">
      <alignment vertical="center"/>
    </xf>
    <xf numFmtId="0" fontId="24" fillId="0" borderId="0"/>
    <xf numFmtId="0" fontId="29" fillId="0" borderId="0"/>
    <xf numFmtId="177" fontId="8" fillId="0" borderId="0">
      <alignment vertical="center"/>
    </xf>
    <xf numFmtId="177" fontId="8" fillId="0" borderId="0">
      <alignment vertical="center"/>
    </xf>
    <xf numFmtId="178" fontId="18" fillId="0" borderId="0"/>
    <xf numFmtId="178" fontId="18" fillId="0" borderId="0"/>
    <xf numFmtId="178" fontId="10" fillId="11" borderId="17" applyNumberFormat="0" applyFont="0" applyAlignment="0" applyProtection="0">
      <alignment vertical="center"/>
    </xf>
    <xf numFmtId="0" fontId="24" fillId="0" borderId="0"/>
    <xf numFmtId="0" fontId="24" fillId="0" borderId="0"/>
    <xf numFmtId="0" fontId="24" fillId="0" borderId="0"/>
    <xf numFmtId="0" fontId="24" fillId="0" borderId="0"/>
    <xf numFmtId="0" fontId="29"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9" fillId="0" borderId="0"/>
    <xf numFmtId="177" fontId="77" fillId="0" borderId="0" applyFont="0" applyFill="0" applyBorder="0" applyAlignment="0" applyProtection="0"/>
    <xf numFmtId="0" fontId="24" fillId="0" borderId="0"/>
    <xf numFmtId="0" fontId="29" fillId="0" borderId="0"/>
    <xf numFmtId="0" fontId="29" fillId="0" borderId="0"/>
    <xf numFmtId="0" fontId="24" fillId="0" borderId="0"/>
    <xf numFmtId="0" fontId="24" fillId="0" borderId="0"/>
    <xf numFmtId="0" fontId="29" fillId="0" borderId="0"/>
    <xf numFmtId="0" fontId="29"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178" fontId="68" fillId="8" borderId="13" applyNumberFormat="0" applyAlignment="0" applyProtection="0">
      <alignment vertical="center"/>
    </xf>
    <xf numFmtId="178" fontId="61" fillId="0" borderId="0" applyNumberFormat="0" applyFill="0" applyBorder="0" applyAlignment="0" applyProtection="0">
      <alignment vertical="center"/>
    </xf>
    <xf numFmtId="178" fontId="29" fillId="0" borderId="0"/>
    <xf numFmtId="178" fontId="46" fillId="0" borderId="20" applyNumberFormat="0" applyFill="0" applyAlignment="0" applyProtection="0">
      <alignment vertical="center"/>
    </xf>
    <xf numFmtId="178" fontId="18" fillId="0" borderId="0"/>
    <xf numFmtId="178" fontId="10" fillId="0" borderId="0" applyProtection="0">
      <alignment vertical="center"/>
    </xf>
    <xf numFmtId="178" fontId="18" fillId="0" borderId="0"/>
    <xf numFmtId="178" fontId="18" fillId="0" borderId="0"/>
    <xf numFmtId="178" fontId="33"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0"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45" fillId="0" borderId="0">
      <alignment vertical="center"/>
    </xf>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44"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8" fillId="0" borderId="0">
      <alignment vertical="center"/>
    </xf>
    <xf numFmtId="178" fontId="33" fillId="0" borderId="0">
      <alignment vertical="center"/>
    </xf>
    <xf numFmtId="178" fontId="18" fillId="0" borderId="0"/>
    <xf numFmtId="178" fontId="42" fillId="0" borderId="0">
      <alignment vertical="center"/>
    </xf>
    <xf numFmtId="178" fontId="33" fillId="0" borderId="0">
      <alignment vertical="center"/>
    </xf>
    <xf numFmtId="178" fontId="33" fillId="0" borderId="0">
      <alignment vertical="center"/>
    </xf>
    <xf numFmtId="178" fontId="33" fillId="0" borderId="0">
      <alignment vertical="center"/>
    </xf>
    <xf numFmtId="178" fontId="10" fillId="0" borderId="0">
      <alignment vertical="center"/>
    </xf>
    <xf numFmtId="178" fontId="18" fillId="0" borderId="0"/>
    <xf numFmtId="178" fontId="40" fillId="52" borderId="0">
      <alignment vertical="center"/>
    </xf>
    <xf numFmtId="178" fontId="40" fillId="52" borderId="0">
      <alignment vertical="center"/>
    </xf>
    <xf numFmtId="178" fontId="40" fillId="52" borderId="0">
      <alignment vertical="center"/>
    </xf>
    <xf numFmtId="178" fontId="38" fillId="51" borderId="0">
      <alignment vertical="center"/>
    </xf>
    <xf numFmtId="178" fontId="38" fillId="51" borderId="0">
      <alignment vertical="center"/>
    </xf>
    <xf numFmtId="178" fontId="38" fillId="51" borderId="0">
      <alignment vertical="center"/>
    </xf>
    <xf numFmtId="178" fontId="10" fillId="0" borderId="0"/>
    <xf numFmtId="178" fontId="18" fillId="0" borderId="0">
      <alignment vertical="center"/>
    </xf>
    <xf numFmtId="178" fontId="8" fillId="0" borderId="0">
      <alignment vertical="center"/>
    </xf>
    <xf numFmtId="178" fontId="8" fillId="0" borderId="0">
      <alignment vertical="center"/>
    </xf>
    <xf numFmtId="0" fontId="21" fillId="0" borderId="0" applyNumberFormat="0" applyFill="0" applyBorder="0" applyAlignment="0" applyProtection="0"/>
    <xf numFmtId="178" fontId="34" fillId="47" borderId="0" applyNumberFormat="0" applyBorder="0" applyAlignment="0" applyProtection="0">
      <alignment vertical="center"/>
    </xf>
    <xf numFmtId="178" fontId="10" fillId="45" borderId="0" applyNumberFormat="0" applyBorder="0" applyAlignment="0" applyProtection="0">
      <alignment vertical="center"/>
    </xf>
    <xf numFmtId="178" fontId="10" fillId="43" borderId="0" applyNumberFormat="0" applyBorder="0" applyAlignment="0" applyProtection="0">
      <alignment vertical="center"/>
    </xf>
    <xf numFmtId="178" fontId="10" fillId="42" borderId="0" applyNumberFormat="0" applyBorder="0" applyAlignment="0" applyProtection="0">
      <alignment vertical="center"/>
    </xf>
    <xf numFmtId="178" fontId="33" fillId="21" borderId="0" applyNumberFormat="0" applyBorder="0" applyAlignment="0" applyProtection="0">
      <alignment vertical="center"/>
    </xf>
    <xf numFmtId="178" fontId="24" fillId="0" borderId="0">
      <protection locked="0"/>
    </xf>
    <xf numFmtId="0" fontId="29" fillId="0" borderId="0"/>
    <xf numFmtId="0" fontId="29" fillId="0" borderId="0"/>
    <xf numFmtId="0" fontId="29"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79" fillId="0" borderId="0"/>
    <xf numFmtId="0" fontId="24" fillId="0" borderId="0"/>
    <xf numFmtId="0" fontId="24" fillId="0" borderId="0"/>
    <xf numFmtId="177" fontId="8" fillId="0" borderId="0">
      <alignment vertical="center"/>
    </xf>
    <xf numFmtId="178" fontId="24" fillId="0" borderId="0"/>
    <xf numFmtId="178" fontId="10" fillId="39" borderId="0" applyNumberFormat="0" applyBorder="0" applyAlignment="0" applyProtection="0">
      <alignment vertical="center"/>
    </xf>
    <xf numFmtId="178" fontId="10" fillId="42" borderId="0" applyNumberFormat="0" applyBorder="0" applyAlignment="0" applyProtection="0">
      <alignment vertical="center"/>
    </xf>
    <xf numFmtId="178" fontId="33" fillId="18" borderId="0" applyNumberFormat="0" applyBorder="0" applyAlignment="0" applyProtection="0">
      <alignment vertical="center"/>
    </xf>
    <xf numFmtId="178" fontId="33" fillId="34" borderId="0" applyNumberFormat="0" applyBorder="0" applyAlignment="0" applyProtection="0">
      <alignment vertical="center"/>
    </xf>
    <xf numFmtId="178" fontId="35" fillId="27" borderId="0" applyNumberFormat="0" applyBorder="0" applyAlignment="0" applyProtection="0">
      <alignment vertical="center"/>
    </xf>
    <xf numFmtId="0" fontId="21" fillId="0" borderId="0" applyNumberFormat="0" applyFill="0" applyBorder="0" applyAlignment="0" applyProtection="0"/>
    <xf numFmtId="178" fontId="8" fillId="0" borderId="0">
      <alignment vertical="center"/>
    </xf>
    <xf numFmtId="178" fontId="8" fillId="0" borderId="0">
      <alignment vertical="center"/>
    </xf>
    <xf numFmtId="178" fontId="18" fillId="0" borderId="0">
      <alignment vertical="center"/>
    </xf>
    <xf numFmtId="178" fontId="29" fillId="0" borderId="0"/>
    <xf numFmtId="178" fontId="38" fillId="51" borderId="0">
      <alignment vertical="center"/>
    </xf>
    <xf numFmtId="178" fontId="38" fillId="51" borderId="0">
      <alignment vertical="center"/>
    </xf>
    <xf numFmtId="178" fontId="38" fillId="51" borderId="0">
      <alignment vertical="center"/>
    </xf>
    <xf numFmtId="178" fontId="40" fillId="52" borderId="0">
      <alignment vertical="center"/>
    </xf>
    <xf numFmtId="178" fontId="40" fillId="52" borderId="0">
      <alignment vertical="center"/>
    </xf>
    <xf numFmtId="178" fontId="18" fillId="0" borderId="0"/>
    <xf numFmtId="178" fontId="10" fillId="0" borderId="0">
      <alignment vertical="center"/>
    </xf>
    <xf numFmtId="178" fontId="10" fillId="0" borderId="0">
      <alignment vertical="center"/>
    </xf>
    <xf numFmtId="178" fontId="18" fillId="0" borderId="0"/>
    <xf numFmtId="178" fontId="18" fillId="0" borderId="0"/>
    <xf numFmtId="178" fontId="33" fillId="0" borderId="0">
      <alignment vertical="center"/>
    </xf>
    <xf numFmtId="178" fontId="33" fillId="0" borderId="0">
      <alignment vertical="center"/>
    </xf>
    <xf numFmtId="178" fontId="33" fillId="0" borderId="0">
      <alignment vertical="center"/>
    </xf>
    <xf numFmtId="178" fontId="33" fillId="0" borderId="0"/>
    <xf numFmtId="178" fontId="33" fillId="0" borderId="0">
      <alignment vertical="center"/>
    </xf>
    <xf numFmtId="178" fontId="33" fillId="0" borderId="0">
      <alignment vertical="center"/>
    </xf>
    <xf numFmtId="178" fontId="8" fillId="0" borderId="0">
      <alignment vertical="center"/>
    </xf>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33" fillId="0" borderId="0">
      <alignment vertical="center"/>
    </xf>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0"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0" fillId="0" borderId="0">
      <alignment vertical="center"/>
    </xf>
    <xf numFmtId="178" fontId="18" fillId="0" borderId="0"/>
    <xf numFmtId="178" fontId="18" fillId="0" borderId="0"/>
    <xf numFmtId="178" fontId="18" fillId="0" borderId="0"/>
    <xf numFmtId="178" fontId="10" fillId="0" borderId="0">
      <alignment vertical="center"/>
    </xf>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0" fillId="0" borderId="0">
      <alignment vertical="center"/>
    </xf>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0" fillId="0" borderId="0">
      <alignment vertical="center"/>
    </xf>
    <xf numFmtId="178" fontId="22" fillId="0" borderId="0">
      <alignment vertical="center"/>
    </xf>
    <xf numFmtId="178" fontId="22" fillId="0" borderId="0">
      <alignment vertical="center"/>
    </xf>
    <xf numFmtId="178" fontId="35" fillId="28" borderId="0" applyNumberFormat="0" applyBorder="0" applyAlignment="0" applyProtection="0">
      <alignment vertical="center"/>
    </xf>
    <xf numFmtId="178" fontId="47" fillId="0" borderId="10" applyNumberFormat="0" applyFill="0" applyAlignment="0" applyProtection="0">
      <alignment vertical="center"/>
    </xf>
    <xf numFmtId="178" fontId="51" fillId="0" borderId="0" applyNumberFormat="0" applyFill="0" applyBorder="0" applyAlignment="0" applyProtection="0">
      <alignment vertical="center"/>
    </xf>
    <xf numFmtId="178" fontId="29"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9" fillId="0" borderId="0"/>
    <xf numFmtId="0" fontId="29" fillId="0" borderId="0"/>
    <xf numFmtId="0" fontId="29" fillId="0" borderId="0"/>
    <xf numFmtId="0" fontId="29" fillId="0" borderId="0"/>
    <xf numFmtId="0" fontId="24" fillId="0" borderId="0"/>
    <xf numFmtId="0" fontId="24" fillId="0" borderId="0"/>
    <xf numFmtId="178" fontId="66" fillId="0" borderId="0">
      <alignment vertical="center"/>
    </xf>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178" fontId="18" fillId="0" borderId="0"/>
    <xf numFmtId="178" fontId="10" fillId="0" borderId="0">
      <alignment vertical="center"/>
    </xf>
    <xf numFmtId="178" fontId="18" fillId="0" borderId="0"/>
    <xf numFmtId="178" fontId="10" fillId="0" borderId="0">
      <alignment vertical="center"/>
    </xf>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9" fillId="0" borderId="0"/>
    <xf numFmtId="178" fontId="10" fillId="36" borderId="0" applyNumberFormat="0" applyBorder="0" applyAlignment="0" applyProtection="0">
      <alignment vertical="center"/>
    </xf>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9"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9" fillId="0" borderId="0"/>
    <xf numFmtId="0" fontId="24" fillId="0" borderId="0"/>
    <xf numFmtId="0" fontId="29" fillId="0" borderId="0"/>
    <xf numFmtId="0" fontId="29" fillId="0" borderId="0"/>
    <xf numFmtId="0" fontId="29" fillId="0" borderId="0"/>
    <xf numFmtId="0" fontId="29" fillId="0" borderId="0"/>
    <xf numFmtId="0" fontId="29" fillId="0" borderId="0"/>
    <xf numFmtId="0" fontId="29" fillId="0" borderId="0"/>
    <xf numFmtId="0" fontId="24" fillId="0" borderId="0"/>
    <xf numFmtId="178" fontId="18" fillId="0" borderId="0"/>
    <xf numFmtId="178" fontId="10" fillId="0" borderId="0">
      <alignment vertical="center"/>
    </xf>
    <xf numFmtId="178" fontId="18" fillId="0" borderId="0"/>
    <xf numFmtId="178" fontId="18" fillId="0" borderId="0"/>
    <xf numFmtId="0" fontId="24" fillId="0" borderId="0"/>
    <xf numFmtId="0" fontId="24" fillId="0" borderId="0"/>
    <xf numFmtId="0" fontId="24" fillId="0" borderId="0"/>
    <xf numFmtId="0" fontId="24" fillId="0" borderId="0"/>
    <xf numFmtId="0" fontId="24" fillId="0" borderId="0"/>
    <xf numFmtId="0" fontId="24" fillId="0" borderId="0"/>
    <xf numFmtId="178" fontId="18" fillId="0" borderId="0"/>
    <xf numFmtId="178" fontId="18" fillId="0" borderId="0"/>
    <xf numFmtId="0" fontId="24" fillId="0" borderId="0"/>
    <xf numFmtId="0" fontId="24" fillId="0" borderId="0"/>
    <xf numFmtId="0" fontId="24" fillId="0" borderId="0"/>
    <xf numFmtId="0" fontId="24" fillId="0" borderId="0"/>
    <xf numFmtId="178" fontId="18" fillId="0" borderId="0"/>
    <xf numFmtId="0" fontId="29"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178" fontId="53" fillId="0" borderId="0" applyNumberFormat="0" applyFill="0" applyBorder="0" applyAlignment="0" applyProtection="0">
      <alignment vertical="center"/>
    </xf>
    <xf numFmtId="178" fontId="10" fillId="0" borderId="0">
      <alignment vertical="center"/>
    </xf>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33" fillId="0" borderId="0">
      <alignment vertical="center"/>
    </xf>
    <xf numFmtId="178" fontId="18" fillId="0" borderId="0"/>
    <xf numFmtId="178" fontId="10" fillId="0" borderId="0">
      <alignment vertical="center"/>
    </xf>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8" fillId="0" borderId="0">
      <alignment vertical="center"/>
    </xf>
    <xf numFmtId="178" fontId="33" fillId="0" borderId="0">
      <alignment vertical="center"/>
    </xf>
    <xf numFmtId="178" fontId="33" fillId="0" borderId="0">
      <alignment vertical="center"/>
    </xf>
    <xf numFmtId="178" fontId="29" fillId="0" borderId="0" applyProtection="0"/>
    <xf numFmtId="178" fontId="33" fillId="0" borderId="0">
      <alignment vertical="center"/>
    </xf>
    <xf numFmtId="178" fontId="33" fillId="0" borderId="0">
      <alignment vertical="center"/>
    </xf>
    <xf numFmtId="178" fontId="33" fillId="0" borderId="0">
      <alignment vertical="center"/>
    </xf>
    <xf numFmtId="178" fontId="22" fillId="0" borderId="0">
      <alignment vertical="center"/>
    </xf>
    <xf numFmtId="178" fontId="18" fillId="0" borderId="0"/>
    <xf numFmtId="178" fontId="18" fillId="0" borderId="0"/>
    <xf numFmtId="178" fontId="40" fillId="52" borderId="0">
      <alignment vertical="center"/>
    </xf>
    <xf numFmtId="178" fontId="40" fillId="52" borderId="0">
      <alignment vertical="center"/>
    </xf>
    <xf numFmtId="178" fontId="40" fillId="37" borderId="0" applyNumberFormat="0" applyBorder="0" applyAlignment="0" applyProtection="0">
      <alignment vertical="center"/>
    </xf>
    <xf numFmtId="178" fontId="38" fillId="51" borderId="0">
      <alignment vertical="center"/>
    </xf>
    <xf numFmtId="178" fontId="38" fillId="51" borderId="0">
      <alignment vertical="center"/>
    </xf>
    <xf numFmtId="178" fontId="10" fillId="50" borderId="19">
      <alignment vertical="center"/>
    </xf>
    <xf numFmtId="178" fontId="37" fillId="0" borderId="0">
      <alignment vertical="center"/>
    </xf>
    <xf numFmtId="178" fontId="8" fillId="0" borderId="0">
      <alignment vertical="center"/>
    </xf>
    <xf numFmtId="0" fontId="37" fillId="0" borderId="0">
      <alignment vertical="center"/>
    </xf>
    <xf numFmtId="0" fontId="36" fillId="0" borderId="0" applyNumberFormat="0" applyFill="0" applyBorder="0" applyAlignment="0" applyProtection="0">
      <alignment vertical="center"/>
    </xf>
    <xf numFmtId="178" fontId="35" fillId="31" borderId="0" applyNumberFormat="0" applyBorder="0" applyAlignment="0" applyProtection="0">
      <alignment vertical="center"/>
    </xf>
    <xf numFmtId="178" fontId="35" fillId="15" borderId="0" applyNumberFormat="0" applyBorder="0" applyAlignment="0" applyProtection="0">
      <alignment vertical="center"/>
    </xf>
    <xf numFmtId="178" fontId="33" fillId="22" borderId="0" applyNumberFormat="0" applyBorder="0" applyAlignment="0" applyProtection="0">
      <alignment vertical="center"/>
    </xf>
    <xf numFmtId="178" fontId="10" fillId="42" borderId="0" applyNumberFormat="0" applyBorder="0" applyAlignment="0" applyProtection="0">
      <alignment vertical="center"/>
    </xf>
    <xf numFmtId="178" fontId="10" fillId="40" borderId="0" applyNumberFormat="0" applyBorder="0" applyAlignment="0" applyProtection="0">
      <alignment vertical="center"/>
    </xf>
    <xf numFmtId="0" fontId="23" fillId="0" borderId="0"/>
    <xf numFmtId="177" fontId="23" fillId="0" borderId="0"/>
    <xf numFmtId="178" fontId="18" fillId="0" borderId="0"/>
    <xf numFmtId="0" fontId="24" fillId="0" borderId="0"/>
    <xf numFmtId="0" fontId="79" fillId="0" borderId="0"/>
    <xf numFmtId="0" fontId="24" fillId="0" borderId="0"/>
    <xf numFmtId="0" fontId="29"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9" fillId="0" borderId="0"/>
    <xf numFmtId="0" fontId="29" fillId="0" borderId="0"/>
    <xf numFmtId="0" fontId="29" fillId="0" borderId="0"/>
    <xf numFmtId="0" fontId="29" fillId="0" borderId="0"/>
    <xf numFmtId="178" fontId="29" fillId="0" borderId="0"/>
    <xf numFmtId="178" fontId="33" fillId="17" borderId="0" applyNumberFormat="0" applyBorder="0" applyAlignment="0" applyProtection="0">
      <alignment vertical="center"/>
    </xf>
    <xf numFmtId="178" fontId="18" fillId="0" borderId="0"/>
    <xf numFmtId="178" fontId="18" fillId="0" borderId="0"/>
    <xf numFmtId="178" fontId="18" fillId="0" borderId="0"/>
    <xf numFmtId="178" fontId="10" fillId="0" borderId="0">
      <alignment vertical="center"/>
    </xf>
    <xf numFmtId="178" fontId="18" fillId="0" borderId="0"/>
    <xf numFmtId="178" fontId="10" fillId="0" borderId="0">
      <alignment vertical="center"/>
    </xf>
    <xf numFmtId="178" fontId="10" fillId="0" borderId="0">
      <alignment vertical="center"/>
    </xf>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0" fillId="0" borderId="0">
      <alignment vertical="center"/>
    </xf>
    <xf numFmtId="178" fontId="18" fillId="0" borderId="0"/>
    <xf numFmtId="178" fontId="18" fillId="0" borderId="0"/>
    <xf numFmtId="178" fontId="18" fillId="0" borderId="0"/>
    <xf numFmtId="178" fontId="18" fillId="0" borderId="0"/>
    <xf numFmtId="178" fontId="18" fillId="0" borderId="0"/>
    <xf numFmtId="178" fontId="18" fillId="0" borderId="0"/>
    <xf numFmtId="178" fontId="10" fillId="0" borderId="0">
      <alignment vertical="center"/>
    </xf>
    <xf numFmtId="178" fontId="18" fillId="0" borderId="0"/>
    <xf numFmtId="178" fontId="18" fillId="0" borderId="0"/>
    <xf numFmtId="178" fontId="18" fillId="0" borderId="0"/>
    <xf numFmtId="178" fontId="18" fillId="0" borderId="0"/>
    <xf numFmtId="178" fontId="18" fillId="0" borderId="0"/>
    <xf numFmtId="178" fontId="10" fillId="0" borderId="0">
      <alignment vertical="center"/>
    </xf>
    <xf numFmtId="178" fontId="33" fillId="0" borderId="0">
      <alignment vertical="center"/>
    </xf>
    <xf numFmtId="178" fontId="34" fillId="54" borderId="0" applyNumberFormat="0" applyBorder="0" applyAlignment="0" applyProtection="0">
      <alignment vertical="center"/>
    </xf>
    <xf numFmtId="178" fontId="34" fillId="56" borderId="0" applyNumberFormat="0" applyBorder="0" applyAlignment="0" applyProtection="0">
      <alignment vertical="center"/>
    </xf>
    <xf numFmtId="178" fontId="54" fillId="57" borderId="23" applyNumberFormat="0" applyAlignment="0" applyProtection="0">
      <alignment vertical="center"/>
    </xf>
    <xf numFmtId="178" fontId="59" fillId="0" borderId="0">
      <alignment vertical="center"/>
    </xf>
    <xf numFmtId="178" fontId="15" fillId="0" borderId="0" applyNumberFormat="0" applyFill="0" applyBorder="0" applyAlignment="0" applyProtection="0">
      <alignment vertical="top"/>
      <protection locked="0"/>
    </xf>
    <xf numFmtId="178" fontId="70" fillId="9" borderId="14" applyNumberFormat="0" applyAlignment="0" applyProtection="0">
      <alignment vertical="center"/>
    </xf>
    <xf numFmtId="0" fontId="29"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9" fillId="0" borderId="0"/>
    <xf numFmtId="177" fontId="77" fillId="0" borderId="0" applyFont="0" applyFill="0" applyBorder="0" applyAlignment="0" applyProtection="0"/>
    <xf numFmtId="178" fontId="18" fillId="0" borderId="0"/>
    <xf numFmtId="178" fontId="18" fillId="0" borderId="0"/>
    <xf numFmtId="178" fontId="18" fillId="0" borderId="0"/>
    <xf numFmtId="178" fontId="18" fillId="0" borderId="0"/>
    <xf numFmtId="178" fontId="18" fillId="0" borderId="0"/>
    <xf numFmtId="0" fontId="24" fillId="0" borderId="0"/>
    <xf numFmtId="0" fontId="24" fillId="0" borderId="0"/>
    <xf numFmtId="0" fontId="24" fillId="0" borderId="0"/>
    <xf numFmtId="0" fontId="24" fillId="0" borderId="0"/>
    <xf numFmtId="0" fontId="24" fillId="0" borderId="0"/>
    <xf numFmtId="178" fontId="18" fillId="0" borderId="0"/>
    <xf numFmtId="178" fontId="18" fillId="0" borderId="0"/>
    <xf numFmtId="178" fontId="18" fillId="0" borderId="0"/>
    <xf numFmtId="178" fontId="18" fillId="0" borderId="0"/>
    <xf numFmtId="178" fontId="18" fillId="0" borderId="0"/>
    <xf numFmtId="178" fontId="10" fillId="0" borderId="0">
      <alignment vertical="center"/>
    </xf>
    <xf numFmtId="178" fontId="18" fillId="0" borderId="0"/>
    <xf numFmtId="178" fontId="18" fillId="0" borderId="0"/>
    <xf numFmtId="178" fontId="18" fillId="0" borderId="0"/>
    <xf numFmtId="178" fontId="18" fillId="0" borderId="0"/>
    <xf numFmtId="0" fontId="24" fillId="0" borderId="0"/>
    <xf numFmtId="177" fontId="8" fillId="0" borderId="0">
      <alignment vertical="center"/>
    </xf>
    <xf numFmtId="0" fontId="29" fillId="0" borderId="0"/>
    <xf numFmtId="0" fontId="24" fillId="0" borderId="0"/>
    <xf numFmtId="177" fontId="8" fillId="0" borderId="0">
      <alignment vertical="center"/>
    </xf>
    <xf numFmtId="178" fontId="18" fillId="0" borderId="0"/>
    <xf numFmtId="178" fontId="18" fillId="0" borderId="0"/>
    <xf numFmtId="178" fontId="18" fillId="0" borderId="0"/>
    <xf numFmtId="178" fontId="18" fillId="0" borderId="0"/>
    <xf numFmtId="178" fontId="18" fillId="0" borderId="0"/>
    <xf numFmtId="178" fontId="18" fillId="0" borderId="0"/>
    <xf numFmtId="178" fontId="10" fillId="0" borderId="0">
      <alignment vertical="center"/>
    </xf>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33" fillId="0" borderId="0">
      <alignment vertical="center"/>
    </xf>
    <xf numFmtId="178" fontId="18" fillId="0" borderId="0"/>
    <xf numFmtId="178" fontId="18" fillId="0" borderId="0"/>
    <xf numFmtId="178" fontId="18" fillId="0" borderId="0"/>
    <xf numFmtId="178" fontId="18" fillId="0" borderId="0"/>
    <xf numFmtId="178" fontId="18" fillId="0" borderId="0"/>
    <xf numFmtId="178" fontId="50" fillId="0" borderId="0" applyNumberFormat="0" applyFill="0" applyBorder="0" applyAlignment="0" applyProtection="0">
      <alignment vertical="center"/>
    </xf>
    <xf numFmtId="0" fontId="24" fillId="0" borderId="0"/>
    <xf numFmtId="0" fontId="24" fillId="0" borderId="0"/>
    <xf numFmtId="0" fontId="24"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0" fontId="24" fillId="0" borderId="0"/>
    <xf numFmtId="178" fontId="18" fillId="0" borderId="0"/>
    <xf numFmtId="0" fontId="29" fillId="0" borderId="0"/>
    <xf numFmtId="178" fontId="18" fillId="0" borderId="0"/>
    <xf numFmtId="0" fontId="24" fillId="0" borderId="0"/>
    <xf numFmtId="177" fontId="8" fillId="0" borderId="0">
      <alignment vertical="center"/>
    </xf>
    <xf numFmtId="0" fontId="24" fillId="0" borderId="0"/>
    <xf numFmtId="178" fontId="18" fillId="0" borderId="0"/>
    <xf numFmtId="177" fontId="8" fillId="0" borderId="0">
      <alignment vertical="center"/>
    </xf>
    <xf numFmtId="0" fontId="24" fillId="0" borderId="0"/>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0" fontId="24" fillId="0" borderId="0"/>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0"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8" fontId="8" fillId="0" borderId="0">
      <alignment vertical="center"/>
    </xf>
    <xf numFmtId="177" fontId="8" fillId="0" borderId="0">
      <alignment vertical="center"/>
    </xf>
    <xf numFmtId="178"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8" fontId="18" fillId="0" borderId="0"/>
    <xf numFmtId="178" fontId="18" fillId="0" borderId="0"/>
    <xf numFmtId="177"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8" fontId="8" fillId="0" borderId="0">
      <alignment vertical="center"/>
    </xf>
    <xf numFmtId="178" fontId="8" fillId="0" borderId="0">
      <alignment vertical="center"/>
    </xf>
    <xf numFmtId="0" fontId="8" fillId="0" borderId="0">
      <alignment vertical="center"/>
    </xf>
    <xf numFmtId="178" fontId="8" fillId="0" borderId="0">
      <alignment vertical="center"/>
    </xf>
    <xf numFmtId="177" fontId="8" fillId="0" borderId="0">
      <alignment vertical="center"/>
    </xf>
    <xf numFmtId="178"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0" fontId="24" fillId="0" borderId="0"/>
    <xf numFmtId="177" fontId="8" fillId="0" borderId="0">
      <alignment vertical="center"/>
    </xf>
    <xf numFmtId="177" fontId="8" fillId="0" borderId="0">
      <alignment vertical="center"/>
    </xf>
    <xf numFmtId="0" fontId="8" fillId="0" borderId="0">
      <alignment vertical="center"/>
    </xf>
    <xf numFmtId="178" fontId="8" fillId="0" borderId="0">
      <alignment vertical="center"/>
    </xf>
    <xf numFmtId="177" fontId="8" fillId="0" borderId="0">
      <alignment vertical="center"/>
    </xf>
    <xf numFmtId="178"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0"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8"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0" fontId="24" fillId="0" borderId="0"/>
    <xf numFmtId="0" fontId="24" fillId="0" borderId="0"/>
    <xf numFmtId="177" fontId="8" fillId="0" borderId="0">
      <alignment vertical="center"/>
    </xf>
    <xf numFmtId="0" fontId="8" fillId="0" borderId="0">
      <alignment vertical="center"/>
    </xf>
    <xf numFmtId="178" fontId="8" fillId="0" borderId="0">
      <alignment vertical="center"/>
    </xf>
    <xf numFmtId="177" fontId="8" fillId="0" borderId="0">
      <alignment vertical="center"/>
    </xf>
    <xf numFmtId="178"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0" fontId="8" fillId="0" borderId="0">
      <alignment vertical="center"/>
    </xf>
    <xf numFmtId="177" fontId="8" fillId="0" borderId="0">
      <alignment vertical="center"/>
    </xf>
    <xf numFmtId="178" fontId="18" fillId="0" borderId="0"/>
    <xf numFmtId="178" fontId="18" fillId="0" borderId="0"/>
    <xf numFmtId="178" fontId="18" fillId="0" borderId="0"/>
    <xf numFmtId="178" fontId="18" fillId="0" borderId="0"/>
    <xf numFmtId="178" fontId="18" fillId="0" borderId="0"/>
    <xf numFmtId="178" fontId="18" fillId="0" borderId="0"/>
    <xf numFmtId="178" fontId="10" fillId="0" borderId="0">
      <alignment vertical="center"/>
    </xf>
    <xf numFmtId="178" fontId="18" fillId="0" borderId="0"/>
    <xf numFmtId="178" fontId="18" fillId="0" borderId="0"/>
    <xf numFmtId="178" fontId="18" fillId="0" borderId="0"/>
    <xf numFmtId="178" fontId="18" fillId="0" borderId="0"/>
    <xf numFmtId="178" fontId="18" fillId="0" borderId="0"/>
    <xf numFmtId="178" fontId="51" fillId="0" borderId="12" applyNumberFormat="0" applyFill="0" applyAlignment="0" applyProtection="0">
      <alignment vertical="center"/>
    </xf>
    <xf numFmtId="178" fontId="18" fillId="0" borderId="0"/>
    <xf numFmtId="178" fontId="18" fillId="0" borderId="0"/>
    <xf numFmtId="0" fontId="24" fillId="0" borderId="0"/>
    <xf numFmtId="178" fontId="66" fillId="0" borderId="0">
      <alignment vertical="center"/>
    </xf>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79"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178" fontId="69" fillId="59" borderId="26" applyNumberFormat="0" applyAlignment="0" applyProtection="0">
      <alignment vertical="center"/>
    </xf>
    <xf numFmtId="0" fontId="24" fillId="0" borderId="0"/>
    <xf numFmtId="0" fontId="77" fillId="0" borderId="0" applyFont="0" applyFill="0" applyBorder="0" applyAlignment="0" applyProtection="0"/>
    <xf numFmtId="178" fontId="18" fillId="0" borderId="0"/>
    <xf numFmtId="178" fontId="18"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178" fontId="71" fillId="60" borderId="0" applyNumberFormat="0" applyBorder="0" applyAlignment="0" applyProtection="0">
      <alignment vertical="center"/>
    </xf>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79" fillId="0" borderId="0">
      <protection locked="0"/>
    </xf>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79" fillId="0" borderId="0"/>
    <xf numFmtId="178" fontId="65" fillId="0" borderId="0" applyNumberFormat="0" applyFill="0" applyBorder="0" applyAlignment="0" applyProtection="0">
      <alignment vertical="top"/>
      <protection locked="0"/>
    </xf>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178" fontId="73" fillId="0" borderId="27" applyNumberFormat="0" applyFill="0" applyAlignment="0" applyProtection="0">
      <alignment vertical="center"/>
    </xf>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9" fillId="0" borderId="28" quotePrefix="1">
      <alignment horizontal="justify" vertical="justify" textRotation="127" wrapText="1" justifyLastLine="1"/>
      <protection hidden="1"/>
    </xf>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178" fontId="67" fillId="41" borderId="25" applyNumberFormat="0" applyAlignment="0" applyProtection="0">
      <alignment vertical="center"/>
    </xf>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79" fillId="0" borderId="0">
      <protection locked="0"/>
    </xf>
    <xf numFmtId="0" fontId="24" fillId="0" borderId="0"/>
    <xf numFmtId="0" fontId="79" fillId="0" borderId="0"/>
    <xf numFmtId="0" fontId="24" fillId="0" borderId="0"/>
    <xf numFmtId="0" fontId="24" fillId="0" borderId="0"/>
    <xf numFmtId="0" fontId="24" fillId="0" borderId="0"/>
    <xf numFmtId="0" fontId="24" fillId="0" borderId="0"/>
    <xf numFmtId="0" fontId="24" fillId="0" borderId="0"/>
    <xf numFmtId="0" fontId="24" fillId="0" borderId="0"/>
    <xf numFmtId="177" fontId="77" fillId="0" borderId="0" applyFont="0" applyFill="0" applyBorder="0" applyAlignment="0" applyProtection="0"/>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0"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8" fontId="8" fillId="0" borderId="0">
      <alignment vertical="center"/>
    </xf>
    <xf numFmtId="177" fontId="8" fillId="0" borderId="0">
      <alignment vertical="center"/>
    </xf>
    <xf numFmtId="178"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8" fontId="8" fillId="0" borderId="0">
      <alignment vertical="center"/>
    </xf>
    <xf numFmtId="178" fontId="8" fillId="0" borderId="0">
      <alignment vertical="center"/>
    </xf>
    <xf numFmtId="0" fontId="8" fillId="0" borderId="0">
      <alignment vertical="center"/>
    </xf>
    <xf numFmtId="177" fontId="8" fillId="0" borderId="0">
      <alignment vertical="center"/>
    </xf>
    <xf numFmtId="178" fontId="8" fillId="0" borderId="0">
      <alignment vertical="center"/>
    </xf>
    <xf numFmtId="177" fontId="8" fillId="0" borderId="0">
      <alignment vertical="center"/>
    </xf>
    <xf numFmtId="178"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0" fontId="8" fillId="0" borderId="0">
      <alignment vertical="center"/>
    </xf>
    <xf numFmtId="178" fontId="8" fillId="0" borderId="0">
      <alignment vertical="center"/>
    </xf>
    <xf numFmtId="177" fontId="8" fillId="0" borderId="0">
      <alignment vertical="center"/>
    </xf>
    <xf numFmtId="178"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0"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0"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8" fontId="8" fillId="0" borderId="0">
      <alignment vertical="center"/>
    </xf>
    <xf numFmtId="177" fontId="8" fillId="0" borderId="0">
      <alignment vertical="center"/>
    </xf>
    <xf numFmtId="178"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8" fontId="8" fillId="0" borderId="0">
      <alignment vertical="center"/>
    </xf>
    <xf numFmtId="178" fontId="8" fillId="0" borderId="0">
      <alignment vertical="center"/>
    </xf>
    <xf numFmtId="0" fontId="8" fillId="0" borderId="0">
      <alignment vertical="center"/>
    </xf>
    <xf numFmtId="178" fontId="8" fillId="0" borderId="0">
      <alignment vertical="center"/>
    </xf>
    <xf numFmtId="0" fontId="8" fillId="0" borderId="0">
      <alignment vertical="center"/>
    </xf>
    <xf numFmtId="178" fontId="8" fillId="0" borderId="0">
      <alignment vertical="center"/>
    </xf>
    <xf numFmtId="178" fontId="8" fillId="0" borderId="0">
      <alignment vertical="center"/>
    </xf>
    <xf numFmtId="0"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0"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8" fontId="8" fillId="0" borderId="0">
      <alignment vertical="center"/>
    </xf>
    <xf numFmtId="177" fontId="8" fillId="0" borderId="0">
      <alignment vertical="center"/>
    </xf>
    <xf numFmtId="178"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8" fontId="8" fillId="0" borderId="0">
      <alignment vertical="center"/>
    </xf>
    <xf numFmtId="178" fontId="8" fillId="0" borderId="0">
      <alignment vertical="center"/>
    </xf>
    <xf numFmtId="0" fontId="8" fillId="0" borderId="0">
      <alignment vertical="center"/>
    </xf>
    <xf numFmtId="178" fontId="8" fillId="0" borderId="0">
      <alignment vertical="center"/>
    </xf>
    <xf numFmtId="177" fontId="8" fillId="0" borderId="0">
      <alignment vertical="center"/>
    </xf>
    <xf numFmtId="178"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0" fontId="8" fillId="0" borderId="0">
      <alignment vertical="center"/>
    </xf>
    <xf numFmtId="178" fontId="8" fillId="0" borderId="0">
      <alignment vertical="center"/>
    </xf>
    <xf numFmtId="177" fontId="8" fillId="0" borderId="0">
      <alignment vertical="center"/>
    </xf>
    <xf numFmtId="178"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0"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0" fontId="29" fillId="0" borderId="0"/>
    <xf numFmtId="0" fontId="29" fillId="0" borderId="0"/>
    <xf numFmtId="0" fontId="29" fillId="0" borderId="0"/>
    <xf numFmtId="0" fontId="29" fillId="0" borderId="0"/>
    <xf numFmtId="0" fontId="29" fillId="0" borderId="0"/>
    <xf numFmtId="177" fontId="8" fillId="0" borderId="0">
      <alignment vertical="center"/>
    </xf>
    <xf numFmtId="0" fontId="29" fillId="0" borderId="0"/>
    <xf numFmtId="0" fontId="29" fillId="0" borderId="0"/>
    <xf numFmtId="0" fontId="29" fillId="0" borderId="0"/>
    <xf numFmtId="0" fontId="29" fillId="0" borderId="0"/>
    <xf numFmtId="177" fontId="8" fillId="0" borderId="0">
      <alignment vertical="center"/>
    </xf>
    <xf numFmtId="177" fontId="8" fillId="0" borderId="0">
      <alignment vertical="center"/>
    </xf>
    <xf numFmtId="177" fontId="8" fillId="0" borderId="0">
      <alignment vertical="center"/>
    </xf>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80" fillId="0" borderId="0"/>
    <xf numFmtId="0" fontId="80" fillId="0" borderId="0"/>
    <xf numFmtId="0" fontId="80" fillId="0" borderId="0"/>
    <xf numFmtId="0" fontId="80" fillId="0" borderId="0"/>
    <xf numFmtId="0" fontId="80" fillId="0" borderId="0"/>
    <xf numFmtId="0" fontId="80"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80" fillId="0" borderId="0"/>
    <xf numFmtId="0" fontId="80" fillId="0" borderId="0"/>
    <xf numFmtId="0" fontId="80" fillId="0" borderId="0"/>
    <xf numFmtId="0" fontId="80" fillId="0" borderId="0"/>
    <xf numFmtId="0" fontId="80" fillId="0" borderId="0"/>
    <xf numFmtId="0" fontId="80"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80" fillId="0" borderId="0"/>
    <xf numFmtId="0" fontId="80" fillId="0" borderId="0"/>
    <xf numFmtId="0" fontId="80" fillId="0" borderId="0"/>
    <xf numFmtId="0" fontId="80" fillId="0" borderId="0"/>
    <xf numFmtId="0" fontId="80" fillId="0" borderId="0"/>
    <xf numFmtId="0" fontId="80"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79" fillId="0" borderId="0"/>
    <xf numFmtId="0" fontId="24" fillId="0" borderId="0"/>
    <xf numFmtId="0" fontId="79" fillId="0" borderId="0"/>
    <xf numFmtId="0" fontId="79"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79" fillId="0" borderId="0"/>
    <xf numFmtId="0" fontId="29" fillId="0" borderId="0"/>
    <xf numFmtId="0" fontId="79" fillId="0" borderId="0"/>
    <xf numFmtId="0" fontId="7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79" fillId="0" borderId="0"/>
    <xf numFmtId="0" fontId="79" fillId="0" borderId="0"/>
    <xf numFmtId="0" fontId="29" fillId="0" borderId="0"/>
    <xf numFmtId="0" fontId="29" fillId="0" borderId="28" quotePrefix="1">
      <alignment horizontal="justify" vertical="justify" textRotation="127" wrapText="1" justifyLastLine="1"/>
      <protection hidden="1"/>
    </xf>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9" fillId="0" borderId="0"/>
    <xf numFmtId="0" fontId="79" fillId="0" borderId="0"/>
    <xf numFmtId="0" fontId="79"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79"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9"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189" fontId="29" fillId="0" borderId="0" applyFont="0" applyFill="0" applyBorder="0" applyAlignment="0" applyProtection="0"/>
    <xf numFmtId="0" fontId="75" fillId="0" borderId="0" applyNumberFormat="0" applyFont="0"/>
    <xf numFmtId="0" fontId="35" fillId="12" borderId="0" applyNumberFormat="0" applyBorder="0" applyAlignment="0" applyProtection="0">
      <alignment vertical="center"/>
    </xf>
    <xf numFmtId="0" fontId="34" fillId="53" borderId="0" applyNumberFormat="0" applyBorder="0" applyAlignment="0" applyProtection="0">
      <alignment vertical="center"/>
    </xf>
    <xf numFmtId="0" fontId="34" fillId="53" borderId="0" applyNumberFormat="0" applyBorder="0" applyAlignment="0" applyProtection="0">
      <alignment vertical="center"/>
    </xf>
    <xf numFmtId="0" fontId="34" fillId="53" borderId="0" applyNumberFormat="0" applyBorder="0" applyAlignment="0" applyProtection="0">
      <alignment vertical="center"/>
    </xf>
    <xf numFmtId="0" fontId="34" fillId="53" borderId="0" applyNumberFormat="0" applyBorder="0" applyAlignment="0" applyProtection="0">
      <alignment vertical="center"/>
    </xf>
    <xf numFmtId="0" fontId="34" fillId="61" borderId="0" applyNumberFormat="0" applyBorder="0" applyProtection="0">
      <alignment vertical="center"/>
    </xf>
    <xf numFmtId="0" fontId="35" fillId="12" borderId="0" applyNumberFormat="0" applyBorder="0" applyAlignment="0" applyProtection="0">
      <alignment vertical="center"/>
    </xf>
    <xf numFmtId="0" fontId="34" fillId="53" borderId="0" applyNumberFormat="0" applyBorder="0" applyAlignment="0" applyProtection="0">
      <alignment vertical="center"/>
    </xf>
    <xf numFmtId="0" fontId="34" fillId="53" borderId="0" applyNumberFormat="0" applyBorder="0" applyAlignment="0" applyProtection="0">
      <alignment vertical="center"/>
    </xf>
    <xf numFmtId="0" fontId="34" fillId="53" borderId="0" applyNumberFormat="0" applyBorder="0" applyAlignment="0" applyProtection="0">
      <alignment vertical="center"/>
    </xf>
    <xf numFmtId="0" fontId="35" fillId="12" borderId="0" applyNumberFormat="0" applyBorder="0" applyAlignment="0" applyProtection="0">
      <alignment vertical="center"/>
    </xf>
    <xf numFmtId="0" fontId="35" fillId="12" borderId="0" applyNumberFormat="0" applyBorder="0" applyAlignment="0" applyProtection="0">
      <alignment vertical="center"/>
    </xf>
    <xf numFmtId="0" fontId="35" fillId="12" borderId="0" applyNumberFormat="0" applyBorder="0" applyAlignment="0" applyProtection="0">
      <alignment vertical="center"/>
    </xf>
    <xf numFmtId="0" fontId="35" fillId="12" borderId="0" applyNumberFormat="0" applyBorder="0" applyAlignment="0" applyProtection="0">
      <alignment vertical="center"/>
    </xf>
    <xf numFmtId="0" fontId="35" fillId="12" borderId="0" applyNumberFormat="0" applyBorder="0" applyAlignment="0" applyProtection="0">
      <alignment vertical="center"/>
    </xf>
    <xf numFmtId="0" fontId="34" fillId="53" borderId="0" applyNumberFormat="0" applyBorder="0" applyAlignment="0" applyProtection="0">
      <alignment vertical="center"/>
    </xf>
    <xf numFmtId="0" fontId="34" fillId="53" borderId="0" applyNumberFormat="0" applyBorder="0" applyAlignment="0" applyProtection="0">
      <alignment vertical="center"/>
    </xf>
    <xf numFmtId="0" fontId="34" fillId="53" borderId="0" applyNumberFormat="0" applyBorder="0" applyAlignment="0" applyProtection="0">
      <alignment vertical="center"/>
    </xf>
    <xf numFmtId="0" fontId="34" fillId="53" borderId="0" applyNumberFormat="0" applyBorder="0" applyAlignment="0" applyProtection="0">
      <alignment vertical="center"/>
    </xf>
    <xf numFmtId="0" fontId="35" fillId="12" borderId="0" applyNumberFormat="0" applyBorder="0" applyAlignment="0" applyProtection="0">
      <alignment vertical="center"/>
    </xf>
    <xf numFmtId="0" fontId="82" fillId="0" borderId="0">
      <alignment horizontal="center" wrapText="1"/>
      <protection locked="0"/>
    </xf>
    <xf numFmtId="0" fontId="29" fillId="0" borderId="28" quotePrefix="1">
      <alignment horizontal="justify" vertical="justify" textRotation="127" wrapText="1" justifyLastLine="1"/>
      <protection hidden="1"/>
    </xf>
    <xf numFmtId="0" fontId="75" fillId="0" borderId="0" applyFill="0" applyBorder="0" applyAlignment="0"/>
    <xf numFmtId="0" fontId="83" fillId="0" borderId="29" applyNumberFormat="0" applyFill="0" applyProtection="0">
      <alignment horizontal="center"/>
    </xf>
    <xf numFmtId="0" fontId="84" fillId="0" borderId="0" applyFill="0" applyBorder="0">
      <alignment horizontal="right"/>
    </xf>
    <xf numFmtId="0" fontId="24" fillId="0" borderId="0" applyFill="0" applyBorder="0">
      <alignment horizontal="right"/>
    </xf>
    <xf numFmtId="198" fontId="29" fillId="0" borderId="0" applyFont="0" applyFill="0" applyBorder="0" applyAlignment="0" applyProtection="0"/>
    <xf numFmtId="0" fontId="87" fillId="0" borderId="0" applyNumberFormat="0" applyAlignment="0">
      <alignment horizontal="left"/>
    </xf>
    <xf numFmtId="0" fontId="26" fillId="0" borderId="0" applyNumberFormat="0" applyAlignment="0"/>
    <xf numFmtId="0" fontId="89" fillId="0" borderId="0" applyNumberFormat="0" applyAlignment="0">
      <alignment horizontal="left"/>
    </xf>
    <xf numFmtId="0" fontId="90" fillId="63" borderId="2"/>
    <xf numFmtId="0" fontId="24" fillId="0" borderId="0" applyNumberFormat="0" applyFill="0" applyBorder="0" applyAlignment="0" applyProtection="0"/>
    <xf numFmtId="0" fontId="91" fillId="0" borderId="30" applyNumberFormat="0" applyAlignment="0" applyProtection="0">
      <alignment horizontal="left" vertical="center"/>
    </xf>
    <xf numFmtId="0" fontId="91" fillId="0" borderId="4">
      <alignment horizontal="left" vertical="center"/>
    </xf>
    <xf numFmtId="0" fontId="92" fillId="0" borderId="0" applyNumberFormat="0" applyFill="0"/>
    <xf numFmtId="0" fontId="85" fillId="0" borderId="4" applyNumberFormat="0">
      <alignment horizontal="right" wrapText="1"/>
    </xf>
    <xf numFmtId="198" fontId="75" fillId="65" borderId="0"/>
    <xf numFmtId="0" fontId="84" fillId="66" borderId="0" applyNumberFormat="0" applyFont="0" applyBorder="0" applyAlignment="0" applyProtection="0">
      <alignment horizontal="right"/>
    </xf>
    <xf numFmtId="0" fontId="96" fillId="0" borderId="0"/>
    <xf numFmtId="0" fontId="96" fillId="0" borderId="0"/>
    <xf numFmtId="0" fontId="24" fillId="0" borderId="0" applyFont="0" applyFill="0">
      <alignment horizontal="fill"/>
    </xf>
    <xf numFmtId="198" fontId="75" fillId="67" borderId="0"/>
    <xf numFmtId="0" fontId="30" fillId="0" borderId="0"/>
    <xf numFmtId="0" fontId="98" fillId="0" borderId="0"/>
    <xf numFmtId="0" fontId="44" fillId="0" borderId="0" applyNumberFormat="0" applyBorder="0" applyAlignment="0" applyProtection="0">
      <alignment vertical="center"/>
    </xf>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37" fillId="0" borderId="0">
      <alignment vertical="center"/>
    </xf>
    <xf numFmtId="0" fontId="37" fillId="0" borderId="0">
      <alignment vertical="center"/>
    </xf>
    <xf numFmtId="0" fontId="90" fillId="64" borderId="2"/>
    <xf numFmtId="0" fontId="88" fillId="0" borderId="0" applyNumberFormat="0" applyFont="0" applyFill="0" applyBorder="0" applyAlignment="0" applyProtection="0">
      <alignment horizontal="left"/>
    </xf>
    <xf numFmtId="189" fontId="75" fillId="0" borderId="0" applyNumberFormat="0" applyFill="0" applyBorder="0" applyAlignment="0" applyProtection="0">
      <alignment horizontal="left"/>
    </xf>
    <xf numFmtId="0" fontId="101" fillId="68" borderId="0" applyNumberFormat="0"/>
    <xf numFmtId="0" fontId="102" fillId="0" borderId="2">
      <alignment horizontal="center"/>
    </xf>
    <xf numFmtId="0" fontId="102" fillId="0" borderId="0">
      <alignment horizontal="center" vertical="center"/>
    </xf>
    <xf numFmtId="0" fontId="103" fillId="69" borderId="0" applyNumberFormat="0" applyFill="0">
      <alignment horizontal="left" vertical="center"/>
    </xf>
    <xf numFmtId="0" fontId="105" fillId="0" borderId="0" applyNumberFormat="0" applyFill="0" applyBorder="0" applyAlignment="0" applyProtection="0"/>
    <xf numFmtId="0" fontId="108" fillId="0" borderId="0" applyFill="0" applyBorder="0" applyAlignment="0"/>
    <xf numFmtId="0" fontId="38" fillId="38" borderId="0" applyNumberFormat="0" applyBorder="0" applyAlignment="0" applyProtection="0">
      <alignment vertical="center"/>
    </xf>
    <xf numFmtId="0" fontId="110" fillId="38" borderId="0" applyNumberFormat="0" applyBorder="0" applyAlignment="0" applyProtection="0">
      <alignment vertical="center"/>
    </xf>
    <xf numFmtId="0" fontId="38" fillId="38" borderId="0" applyNumberFormat="0" applyBorder="0" applyAlignment="0" applyProtection="0">
      <alignment vertical="center"/>
    </xf>
    <xf numFmtId="0" fontId="38" fillId="38" borderId="0" applyNumberFormat="0" applyBorder="0" applyAlignment="0" applyProtection="0">
      <alignment vertical="center"/>
    </xf>
    <xf numFmtId="0" fontId="40" fillId="37" borderId="0" applyNumberFormat="0" applyBorder="0" applyAlignment="0" applyProtection="0">
      <alignment vertical="center"/>
    </xf>
    <xf numFmtId="0" fontId="111" fillId="37" borderId="0" applyNumberFormat="0" applyBorder="0" applyAlignment="0" applyProtection="0">
      <alignment vertical="center"/>
    </xf>
    <xf numFmtId="0" fontId="40" fillId="37" borderId="0" applyNumberFormat="0" applyBorder="0" applyAlignment="0" applyProtection="0">
      <alignment vertical="center"/>
    </xf>
    <xf numFmtId="0" fontId="40" fillId="37" borderId="0" applyNumberFormat="0" applyBorder="0" applyAlignment="0" applyProtection="0">
      <alignment vertical="center"/>
    </xf>
    <xf numFmtId="0" fontId="15"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15" fillId="0" borderId="0" applyNumberFormat="0" applyBorder="0">
      <alignment vertical="top"/>
      <protection locked="0"/>
    </xf>
    <xf numFmtId="0" fontId="113"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18" fillId="0" borderId="0"/>
    <xf numFmtId="0" fontId="18" fillId="0" borderId="0"/>
    <xf numFmtId="0" fontId="18" fillId="0" borderId="0"/>
    <xf numFmtId="0" fontId="8" fillId="0" borderId="0">
      <alignment vertical="center"/>
    </xf>
    <xf numFmtId="178" fontId="21" fillId="0" borderId="0" applyNumberFormat="0" applyFill="0" applyBorder="0" applyAlignment="0" applyProtection="0"/>
    <xf numFmtId="178" fontId="8" fillId="0" borderId="0">
      <alignment vertical="center"/>
    </xf>
    <xf numFmtId="178" fontId="8" fillId="0" borderId="0">
      <alignment vertical="center"/>
    </xf>
    <xf numFmtId="0" fontId="8" fillId="0" borderId="0">
      <alignment vertical="center"/>
    </xf>
    <xf numFmtId="177" fontId="102" fillId="0" borderId="2">
      <alignment horizontal="center"/>
    </xf>
    <xf numFmtId="177" fontId="23" fillId="0" borderId="0"/>
    <xf numFmtId="177" fontId="102" fillId="0" borderId="2">
      <alignment horizontal="center"/>
    </xf>
    <xf numFmtId="177" fontId="8" fillId="0" borderId="0">
      <alignment vertical="center"/>
    </xf>
    <xf numFmtId="177" fontId="102" fillId="0" borderId="2">
      <alignment horizontal="center"/>
    </xf>
    <xf numFmtId="177" fontId="102" fillId="0" borderId="2">
      <alignment horizontal="center"/>
    </xf>
    <xf numFmtId="177" fontId="23" fillId="0" borderId="0"/>
    <xf numFmtId="177" fontId="77" fillId="0" borderId="0" applyFont="0" applyFill="0" applyBorder="0" applyAlignment="0" applyProtection="0"/>
    <xf numFmtId="177" fontId="23" fillId="0" borderId="0"/>
    <xf numFmtId="177" fontId="77" fillId="0" borderId="0" applyFont="0" applyFill="0" applyBorder="0" applyAlignment="0" applyProtection="0"/>
    <xf numFmtId="177" fontId="8" fillId="0" borderId="0">
      <alignment vertical="center"/>
    </xf>
    <xf numFmtId="177" fontId="77" fillId="0" borderId="0" applyFont="0" applyFill="0" applyBorder="0" applyAlignment="0" applyProtection="0"/>
    <xf numFmtId="177" fontId="102" fillId="0" borderId="2">
      <alignment horizontal="center"/>
    </xf>
    <xf numFmtId="177" fontId="23" fillId="0" borderId="0"/>
    <xf numFmtId="177" fontId="8" fillId="0" borderId="0">
      <alignment vertical="center"/>
    </xf>
    <xf numFmtId="177" fontId="102" fillId="0" borderId="2">
      <alignment horizontal="center"/>
    </xf>
    <xf numFmtId="177" fontId="23" fillId="0" borderId="0"/>
    <xf numFmtId="177" fontId="77" fillId="0" borderId="0" applyFont="0" applyFill="0" applyBorder="0" applyAlignment="0" applyProtection="0"/>
    <xf numFmtId="177" fontId="102" fillId="0" borderId="2">
      <alignment horizontal="center"/>
    </xf>
    <xf numFmtId="177" fontId="8" fillId="0" borderId="0">
      <alignment vertical="center"/>
    </xf>
    <xf numFmtId="177" fontId="8" fillId="0" borderId="0">
      <alignment vertical="center"/>
    </xf>
    <xf numFmtId="177" fontId="102" fillId="0" borderId="2">
      <alignment horizontal="center"/>
    </xf>
    <xf numFmtId="177" fontId="23" fillId="0" borderId="0"/>
    <xf numFmtId="177" fontId="77" fillId="0" borderId="0" applyFont="0" applyFill="0" applyBorder="0" applyAlignment="0" applyProtection="0"/>
    <xf numFmtId="177" fontId="102" fillId="0" borderId="2">
      <alignment horizontal="center"/>
    </xf>
    <xf numFmtId="177" fontId="102" fillId="0" borderId="2">
      <alignment horizontal="center"/>
    </xf>
    <xf numFmtId="177" fontId="8" fillId="0" borderId="0">
      <alignment vertical="center"/>
    </xf>
    <xf numFmtId="177" fontId="23" fillId="0" borderId="0"/>
    <xf numFmtId="178" fontId="8" fillId="0" borderId="0">
      <alignment vertical="center"/>
    </xf>
    <xf numFmtId="177" fontId="8" fillId="0" borderId="0">
      <alignment vertical="center"/>
    </xf>
    <xf numFmtId="178"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0" fontId="8" fillId="0" borderId="0">
      <alignment vertical="center"/>
    </xf>
    <xf numFmtId="178" fontId="8" fillId="0" borderId="0">
      <alignment vertical="center"/>
    </xf>
    <xf numFmtId="177" fontId="8" fillId="0" borderId="0">
      <alignment vertical="center"/>
    </xf>
    <xf numFmtId="178"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0"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0"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8" fontId="8" fillId="0" borderId="0">
      <alignment vertical="center"/>
    </xf>
    <xf numFmtId="177" fontId="8" fillId="0" borderId="0">
      <alignment vertical="center"/>
    </xf>
    <xf numFmtId="178"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8" fontId="8" fillId="0" borderId="0">
      <alignment vertical="center"/>
    </xf>
    <xf numFmtId="178" fontId="8" fillId="0" borderId="0">
      <alignment vertical="center"/>
    </xf>
    <xf numFmtId="0" fontId="8" fillId="0" borderId="0">
      <alignment vertical="center"/>
    </xf>
    <xf numFmtId="178" fontId="8" fillId="0" borderId="0">
      <alignment vertical="center"/>
    </xf>
    <xf numFmtId="177" fontId="8" fillId="0" borderId="0">
      <alignment vertical="center"/>
    </xf>
    <xf numFmtId="178"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0" fontId="8" fillId="0" borderId="0">
      <alignment vertical="center"/>
    </xf>
    <xf numFmtId="178" fontId="8" fillId="0" borderId="0">
      <alignment vertical="center"/>
    </xf>
    <xf numFmtId="177" fontId="8" fillId="0" borderId="0">
      <alignment vertical="center"/>
    </xf>
    <xf numFmtId="178"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0"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8"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7" fontId="23" fillId="0" borderId="0"/>
    <xf numFmtId="177" fontId="77" fillId="0" borderId="0" applyFont="0" applyFill="0" applyBorder="0" applyAlignment="0" applyProtection="0"/>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0" fontId="8" fillId="0" borderId="0">
      <alignment vertical="center"/>
    </xf>
    <xf numFmtId="178" fontId="8" fillId="0" borderId="0">
      <alignment vertical="center"/>
    </xf>
    <xf numFmtId="177" fontId="8" fillId="0" borderId="0">
      <alignment vertical="center"/>
    </xf>
    <xf numFmtId="178"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0"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0"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8" fontId="8" fillId="0" borderId="0">
      <alignment vertical="center"/>
    </xf>
    <xf numFmtId="177" fontId="8" fillId="0" borderId="0">
      <alignment vertical="center"/>
    </xf>
    <xf numFmtId="178"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8" fontId="8" fillId="0" borderId="0">
      <alignment vertical="center"/>
    </xf>
    <xf numFmtId="178" fontId="8" fillId="0" borderId="0">
      <alignment vertical="center"/>
    </xf>
    <xf numFmtId="0" fontId="8" fillId="0" borderId="0">
      <alignment vertical="center"/>
    </xf>
    <xf numFmtId="177" fontId="8" fillId="0" borderId="0">
      <alignment vertical="center"/>
    </xf>
    <xf numFmtId="178" fontId="8" fillId="0" borderId="0">
      <alignment vertical="center"/>
    </xf>
    <xf numFmtId="177" fontId="8" fillId="0" borderId="0">
      <alignment vertical="center"/>
    </xf>
    <xf numFmtId="178"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0" fontId="8" fillId="0" borderId="0">
      <alignment vertical="center"/>
    </xf>
    <xf numFmtId="178" fontId="8" fillId="0" borderId="0">
      <alignment vertical="center"/>
    </xf>
    <xf numFmtId="177" fontId="8" fillId="0" borderId="0">
      <alignment vertical="center"/>
    </xf>
    <xf numFmtId="178"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0"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0"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8" fontId="8" fillId="0" borderId="0">
      <alignment vertical="center"/>
    </xf>
    <xf numFmtId="177" fontId="8" fillId="0" borderId="0">
      <alignment vertical="center"/>
    </xf>
    <xf numFmtId="178"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8" fontId="8" fillId="0" borderId="0">
      <alignment vertical="center"/>
    </xf>
    <xf numFmtId="178" fontId="8" fillId="0" borderId="0">
      <alignment vertical="center"/>
    </xf>
    <xf numFmtId="0" fontId="8" fillId="0" borderId="0">
      <alignment vertical="center"/>
    </xf>
    <xf numFmtId="178" fontId="8" fillId="0" borderId="0">
      <alignment vertical="center"/>
    </xf>
    <xf numFmtId="0" fontId="8" fillId="0" borderId="0">
      <alignment vertical="center"/>
    </xf>
    <xf numFmtId="177" fontId="102" fillId="0" borderId="2">
      <alignment horizontal="center"/>
    </xf>
    <xf numFmtId="178" fontId="8" fillId="0" borderId="0">
      <alignment vertical="center"/>
    </xf>
    <xf numFmtId="178" fontId="8" fillId="0" borderId="0">
      <alignment vertical="center"/>
    </xf>
    <xf numFmtId="0"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0"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8" fontId="8" fillId="0" borderId="0">
      <alignment vertical="center"/>
    </xf>
    <xf numFmtId="177" fontId="8" fillId="0" borderId="0">
      <alignment vertical="center"/>
    </xf>
    <xf numFmtId="178"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8" fontId="8" fillId="0" borderId="0">
      <alignment vertical="center"/>
    </xf>
    <xf numFmtId="178" fontId="8" fillId="0" borderId="0">
      <alignment vertical="center"/>
    </xf>
    <xf numFmtId="0" fontId="8" fillId="0" borderId="0">
      <alignment vertical="center"/>
    </xf>
    <xf numFmtId="178" fontId="8" fillId="0" borderId="0">
      <alignment vertical="center"/>
    </xf>
    <xf numFmtId="177" fontId="8" fillId="0" borderId="0">
      <alignment vertical="center"/>
    </xf>
    <xf numFmtId="178"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0" fontId="8" fillId="0" borderId="0">
      <alignment vertical="center"/>
    </xf>
    <xf numFmtId="178" fontId="8" fillId="0" borderId="0">
      <alignment vertical="center"/>
    </xf>
    <xf numFmtId="177" fontId="8" fillId="0" borderId="0">
      <alignment vertical="center"/>
    </xf>
    <xf numFmtId="178"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0"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7" fontId="8" fillId="0" borderId="0">
      <alignment vertical="center"/>
    </xf>
    <xf numFmtId="178"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7"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0" fontId="8" fillId="0" borderId="0">
      <alignment vertical="center"/>
    </xf>
    <xf numFmtId="178" fontId="8" fillId="0" borderId="0">
      <alignment vertical="center"/>
    </xf>
    <xf numFmtId="177" fontId="8" fillId="0" borderId="0">
      <alignment vertical="center"/>
    </xf>
    <xf numFmtId="177" fontId="8" fillId="0" borderId="0">
      <alignment vertical="center"/>
    </xf>
    <xf numFmtId="0"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0"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8" fontId="8" fillId="0" borderId="0">
      <alignment vertical="center"/>
    </xf>
    <xf numFmtId="177" fontId="8" fillId="0" borderId="0">
      <alignment vertical="center"/>
    </xf>
    <xf numFmtId="178"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8" fontId="8" fillId="0" borderId="0">
      <alignment vertical="center"/>
    </xf>
    <xf numFmtId="178" fontId="8" fillId="0" borderId="0">
      <alignment vertical="center"/>
    </xf>
    <xf numFmtId="0" fontId="8" fillId="0" borderId="0">
      <alignment vertical="center"/>
    </xf>
    <xf numFmtId="178" fontId="8" fillId="0" borderId="0">
      <alignment vertical="center"/>
    </xf>
    <xf numFmtId="177" fontId="8" fillId="0" borderId="0">
      <alignment vertical="center"/>
    </xf>
    <xf numFmtId="178"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0" fontId="8" fillId="0" borderId="0">
      <alignment vertical="center"/>
    </xf>
    <xf numFmtId="178" fontId="8" fillId="0" borderId="0">
      <alignment vertical="center"/>
    </xf>
    <xf numFmtId="177" fontId="8" fillId="0" borderId="0">
      <alignment vertical="center"/>
    </xf>
    <xf numFmtId="178"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0"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8"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0" fontId="8" fillId="0" borderId="0">
      <alignment vertical="center"/>
    </xf>
    <xf numFmtId="178" fontId="8" fillId="0" borderId="0">
      <alignment vertical="center"/>
    </xf>
    <xf numFmtId="177" fontId="8" fillId="0" borderId="0">
      <alignment vertical="center"/>
    </xf>
    <xf numFmtId="178"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0" fontId="8" fillId="0" borderId="0">
      <alignment vertical="center"/>
    </xf>
    <xf numFmtId="178" fontId="8" fillId="0" borderId="0">
      <alignment vertical="center"/>
    </xf>
    <xf numFmtId="177" fontId="8" fillId="0" borderId="0">
      <alignment vertical="center"/>
    </xf>
    <xf numFmtId="178" fontId="8" fillId="0" borderId="0">
      <alignment vertical="center"/>
    </xf>
    <xf numFmtId="0" fontId="77" fillId="0" borderId="0" applyFont="0" applyFill="0" applyBorder="0" applyAlignment="0" applyProtection="0"/>
    <xf numFmtId="177"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8" fontId="8" fillId="0" borderId="0">
      <alignment vertical="center"/>
    </xf>
    <xf numFmtId="178" fontId="8" fillId="0" borderId="0">
      <alignment vertical="center"/>
    </xf>
    <xf numFmtId="178" fontId="8" fillId="0" borderId="0">
      <alignment vertical="center"/>
    </xf>
    <xf numFmtId="178" fontId="8" fillId="0" borderId="0">
      <alignment vertical="center"/>
    </xf>
    <xf numFmtId="178" fontId="8" fillId="0" borderId="0">
      <alignment vertical="center"/>
    </xf>
    <xf numFmtId="178" fontId="8" fillId="0" borderId="0">
      <alignment vertical="center"/>
    </xf>
    <xf numFmtId="178" fontId="29" fillId="0" borderId="0" applyProtection="0"/>
    <xf numFmtId="178" fontId="8" fillId="0" borderId="0">
      <alignment vertical="center"/>
    </xf>
    <xf numFmtId="0" fontId="23" fillId="0" borderId="0"/>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0"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8" fontId="8" fillId="0" borderId="0">
      <alignment vertical="center"/>
    </xf>
    <xf numFmtId="177" fontId="8" fillId="0" borderId="0">
      <alignment vertical="center"/>
    </xf>
    <xf numFmtId="178"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8" fontId="8" fillId="0" borderId="0">
      <alignment vertical="center"/>
    </xf>
    <xf numFmtId="178" fontId="8" fillId="0" borderId="0">
      <alignment vertical="center"/>
    </xf>
    <xf numFmtId="0"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0"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8" fontId="8" fillId="0" borderId="0">
      <alignment vertical="center"/>
    </xf>
    <xf numFmtId="177" fontId="8" fillId="0" borderId="0">
      <alignment vertical="center"/>
    </xf>
    <xf numFmtId="178"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8" fontId="8" fillId="0" borderId="0">
      <alignment vertical="center"/>
    </xf>
    <xf numFmtId="178" fontId="8" fillId="0" borderId="0">
      <alignment vertical="center"/>
    </xf>
    <xf numFmtId="0" fontId="8" fillId="0" borderId="0">
      <alignment vertical="center"/>
    </xf>
    <xf numFmtId="178" fontId="8" fillId="0" borderId="0">
      <alignment vertical="center"/>
    </xf>
    <xf numFmtId="177" fontId="8" fillId="0" borderId="0">
      <alignment vertical="center"/>
    </xf>
    <xf numFmtId="178"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0" fontId="8" fillId="0" borderId="0">
      <alignment vertical="center"/>
    </xf>
    <xf numFmtId="178" fontId="8" fillId="0" borderId="0">
      <alignment vertical="center"/>
    </xf>
    <xf numFmtId="177" fontId="8" fillId="0" borderId="0">
      <alignment vertical="center"/>
    </xf>
    <xf numFmtId="178"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0"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0" fontId="102" fillId="0" borderId="2">
      <alignment horizontal="center"/>
    </xf>
    <xf numFmtId="0" fontId="8" fillId="0" borderId="0">
      <alignment vertical="center"/>
    </xf>
    <xf numFmtId="178" fontId="8" fillId="0" borderId="0">
      <alignment vertical="center"/>
    </xf>
    <xf numFmtId="178" fontId="8" fillId="0" borderId="0">
      <alignment vertical="center"/>
    </xf>
    <xf numFmtId="0"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8"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7" fontId="23" fillId="0" borderId="0"/>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0" fontId="8" fillId="0" borderId="0">
      <alignment vertical="center"/>
    </xf>
    <xf numFmtId="178" fontId="8" fillId="0" borderId="0">
      <alignment vertical="center"/>
    </xf>
    <xf numFmtId="177" fontId="8" fillId="0" borderId="0">
      <alignment vertical="center"/>
    </xf>
    <xf numFmtId="178"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77" fillId="0" borderId="0" applyFont="0" applyFill="0" applyBorder="0" applyAlignment="0" applyProtection="0"/>
    <xf numFmtId="0" fontId="8" fillId="0" borderId="0">
      <alignment vertical="center"/>
    </xf>
    <xf numFmtId="177" fontId="102" fillId="0" borderId="2">
      <alignment horizont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8" fontId="8" fillId="0" borderId="0">
      <alignment vertical="center"/>
    </xf>
    <xf numFmtId="178" fontId="8" fillId="0" borderId="0">
      <alignment vertical="center"/>
    </xf>
    <xf numFmtId="178" fontId="8" fillId="0" borderId="0">
      <alignment vertical="center"/>
    </xf>
    <xf numFmtId="178" fontId="8" fillId="0" borderId="0">
      <alignment vertical="center"/>
    </xf>
    <xf numFmtId="178" fontId="8" fillId="0" borderId="0">
      <alignment vertical="center"/>
    </xf>
    <xf numFmtId="178" fontId="8" fillId="0" borderId="0">
      <alignment vertical="center"/>
    </xf>
    <xf numFmtId="178" fontId="8" fillId="0" borderId="0">
      <alignment vertical="center"/>
    </xf>
    <xf numFmtId="178" fontId="8" fillId="0" borderId="0">
      <alignment vertical="center"/>
    </xf>
    <xf numFmtId="178" fontId="8" fillId="0" borderId="0">
      <alignment vertical="center"/>
    </xf>
    <xf numFmtId="178" fontId="8" fillId="0" borderId="0">
      <alignment vertical="center"/>
    </xf>
    <xf numFmtId="178" fontId="8" fillId="0" borderId="0">
      <alignment vertical="center"/>
    </xf>
    <xf numFmtId="178" fontId="8" fillId="0" borderId="0">
      <alignment vertical="center"/>
    </xf>
    <xf numFmtId="178" fontId="8" fillId="0" borderId="0">
      <alignment vertical="center"/>
    </xf>
    <xf numFmtId="0" fontId="8" fillId="0" borderId="0">
      <alignment vertical="center"/>
    </xf>
    <xf numFmtId="178" fontId="8" fillId="0" borderId="0">
      <alignment vertical="center"/>
    </xf>
    <xf numFmtId="178" fontId="8" fillId="0" borderId="0">
      <alignment vertical="center"/>
    </xf>
    <xf numFmtId="0"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0"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8" fontId="8" fillId="0" borderId="0">
      <alignment vertical="center"/>
    </xf>
    <xf numFmtId="177" fontId="8" fillId="0" borderId="0">
      <alignment vertical="center"/>
    </xf>
    <xf numFmtId="178"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8" fontId="8" fillId="0" borderId="0">
      <alignment vertical="center"/>
    </xf>
    <xf numFmtId="178" fontId="8" fillId="0" borderId="0">
      <alignment vertical="center"/>
    </xf>
    <xf numFmtId="0" fontId="8" fillId="0" borderId="0">
      <alignment vertical="center"/>
    </xf>
    <xf numFmtId="177" fontId="8" fillId="0" borderId="0">
      <alignment vertical="center"/>
    </xf>
    <xf numFmtId="178" fontId="8" fillId="0" borderId="0">
      <alignment vertical="center"/>
    </xf>
    <xf numFmtId="177" fontId="8" fillId="0" borderId="0">
      <alignment vertical="center"/>
    </xf>
    <xf numFmtId="178"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0" fontId="8" fillId="0" borderId="0">
      <alignment vertical="center"/>
    </xf>
    <xf numFmtId="178" fontId="8" fillId="0" borderId="0">
      <alignment vertical="center"/>
    </xf>
    <xf numFmtId="177" fontId="8" fillId="0" borderId="0">
      <alignment vertical="center"/>
    </xf>
    <xf numFmtId="178"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0"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0"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8" fontId="8" fillId="0" borderId="0">
      <alignment vertical="center"/>
    </xf>
    <xf numFmtId="177" fontId="8" fillId="0" borderId="0">
      <alignment vertical="center"/>
    </xf>
    <xf numFmtId="178"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8" fontId="8" fillId="0" borderId="0">
      <alignment vertical="center"/>
    </xf>
    <xf numFmtId="178" fontId="8" fillId="0" borderId="0">
      <alignment vertical="center"/>
    </xf>
    <xf numFmtId="0" fontId="8" fillId="0" borderId="0">
      <alignment vertical="center"/>
    </xf>
    <xf numFmtId="178" fontId="8" fillId="0" borderId="0">
      <alignment vertical="center"/>
    </xf>
    <xf numFmtId="177" fontId="8" fillId="0" borderId="0">
      <alignment vertical="center"/>
    </xf>
    <xf numFmtId="178"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0" fontId="8" fillId="0" borderId="0">
      <alignment vertical="center"/>
    </xf>
    <xf numFmtId="178" fontId="8" fillId="0" borderId="0">
      <alignment vertical="center"/>
    </xf>
    <xf numFmtId="177" fontId="8" fillId="0" borderId="0">
      <alignment vertical="center"/>
    </xf>
    <xf numFmtId="178"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0"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0"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8" fontId="8" fillId="0" borderId="0">
      <alignment vertical="center"/>
    </xf>
    <xf numFmtId="177" fontId="8" fillId="0" borderId="0">
      <alignment vertical="center"/>
    </xf>
    <xf numFmtId="178"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8" fontId="8" fillId="0" borderId="0">
      <alignment vertical="center"/>
    </xf>
    <xf numFmtId="178" fontId="8" fillId="0" borderId="0">
      <alignment vertical="center"/>
    </xf>
    <xf numFmtId="0" fontId="8" fillId="0" borderId="0">
      <alignment vertical="center"/>
    </xf>
    <xf numFmtId="178" fontId="8" fillId="0" borderId="0">
      <alignment vertical="center"/>
    </xf>
    <xf numFmtId="177" fontId="8" fillId="0" borderId="0">
      <alignment vertical="center"/>
    </xf>
    <xf numFmtId="178"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0" fontId="8" fillId="0" borderId="0">
      <alignment vertical="center"/>
    </xf>
    <xf numFmtId="178" fontId="8" fillId="0" borderId="0">
      <alignment vertical="center"/>
    </xf>
    <xf numFmtId="177" fontId="8" fillId="0" borderId="0">
      <alignment vertical="center"/>
    </xf>
    <xf numFmtId="178"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0"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7" fontId="8" fillId="0" borderId="0">
      <alignment vertical="center"/>
    </xf>
    <xf numFmtId="178"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7"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0" fontId="8" fillId="0" borderId="0">
      <alignment vertical="center"/>
    </xf>
    <xf numFmtId="178"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0"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0"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8" fontId="8" fillId="0" borderId="0">
      <alignment vertical="center"/>
    </xf>
    <xf numFmtId="177" fontId="8" fillId="0" borderId="0">
      <alignment vertical="center"/>
    </xf>
    <xf numFmtId="178"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8" fontId="8" fillId="0" borderId="0">
      <alignment vertical="center"/>
    </xf>
    <xf numFmtId="178" fontId="8" fillId="0" borderId="0">
      <alignment vertical="center"/>
    </xf>
    <xf numFmtId="0" fontId="8" fillId="0" borderId="0">
      <alignment vertical="center"/>
    </xf>
    <xf numFmtId="178" fontId="8" fillId="0" borderId="0">
      <alignment vertical="center"/>
    </xf>
    <xf numFmtId="177" fontId="8" fillId="0" borderId="0">
      <alignment vertical="center"/>
    </xf>
    <xf numFmtId="178"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0" fontId="8" fillId="0" borderId="0">
      <alignment vertical="center"/>
    </xf>
    <xf numFmtId="178" fontId="8" fillId="0" borderId="0">
      <alignment vertical="center"/>
    </xf>
    <xf numFmtId="177" fontId="8" fillId="0" borderId="0">
      <alignment vertical="center"/>
    </xf>
    <xf numFmtId="178"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0"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8"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7" fontId="8" fillId="0" borderId="0">
      <alignment vertical="center"/>
    </xf>
    <xf numFmtId="0" fontId="8" fillId="0" borderId="0">
      <alignment vertical="center"/>
    </xf>
    <xf numFmtId="178" fontId="8" fillId="0" borderId="0">
      <alignment vertical="center"/>
    </xf>
    <xf numFmtId="177" fontId="8" fillId="0" borderId="0">
      <alignment vertical="center"/>
    </xf>
    <xf numFmtId="178"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0"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0"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8" fontId="8" fillId="0" borderId="0">
      <alignment vertical="center"/>
    </xf>
    <xf numFmtId="177" fontId="8" fillId="0" borderId="0">
      <alignment vertical="center"/>
    </xf>
    <xf numFmtId="178"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8" fontId="8" fillId="0" borderId="0">
      <alignment vertical="center"/>
    </xf>
    <xf numFmtId="178" fontId="8" fillId="0" borderId="0">
      <alignment vertical="center"/>
    </xf>
    <xf numFmtId="0" fontId="8" fillId="0" borderId="0">
      <alignment vertical="center"/>
    </xf>
    <xf numFmtId="177" fontId="8" fillId="0" borderId="0">
      <alignment vertical="center"/>
    </xf>
    <xf numFmtId="178" fontId="8" fillId="0" borderId="0">
      <alignment vertical="center"/>
    </xf>
    <xf numFmtId="177" fontId="8" fillId="0" borderId="0">
      <alignment vertical="center"/>
    </xf>
    <xf numFmtId="178"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0" fontId="8" fillId="0" borderId="0">
      <alignment vertical="center"/>
    </xf>
    <xf numFmtId="178" fontId="8" fillId="0" borderId="0">
      <alignment vertical="center"/>
    </xf>
    <xf numFmtId="177" fontId="8" fillId="0" borderId="0">
      <alignment vertical="center"/>
    </xf>
    <xf numFmtId="178"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0"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0"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8" fontId="8" fillId="0" borderId="0">
      <alignment vertical="center"/>
    </xf>
    <xf numFmtId="177" fontId="8" fillId="0" borderId="0">
      <alignment vertical="center"/>
    </xf>
    <xf numFmtId="178"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8" fontId="8" fillId="0" borderId="0">
      <alignment vertical="center"/>
    </xf>
    <xf numFmtId="178" fontId="8" fillId="0" borderId="0">
      <alignment vertical="center"/>
    </xf>
    <xf numFmtId="0" fontId="8" fillId="0" borderId="0">
      <alignment vertical="center"/>
    </xf>
    <xf numFmtId="178" fontId="8" fillId="0" borderId="0">
      <alignment vertical="center"/>
    </xf>
    <xf numFmtId="0" fontId="8" fillId="0" borderId="0">
      <alignment vertical="center"/>
    </xf>
    <xf numFmtId="178" fontId="8" fillId="0" borderId="0">
      <alignment vertical="center"/>
    </xf>
    <xf numFmtId="178" fontId="8" fillId="0" borderId="0">
      <alignment vertical="center"/>
    </xf>
    <xf numFmtId="0"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0"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8" fontId="8" fillId="0" borderId="0">
      <alignment vertical="center"/>
    </xf>
    <xf numFmtId="177" fontId="8" fillId="0" borderId="0">
      <alignment vertical="center"/>
    </xf>
    <xf numFmtId="178"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8" fontId="8" fillId="0" borderId="0">
      <alignment vertical="center"/>
    </xf>
    <xf numFmtId="178" fontId="8" fillId="0" borderId="0">
      <alignment vertical="center"/>
    </xf>
    <xf numFmtId="0" fontId="8" fillId="0" borderId="0">
      <alignment vertical="center"/>
    </xf>
    <xf numFmtId="178" fontId="8" fillId="0" borderId="0">
      <alignment vertical="center"/>
    </xf>
    <xf numFmtId="177" fontId="8" fillId="0" borderId="0">
      <alignment vertical="center"/>
    </xf>
    <xf numFmtId="178"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0" fontId="8" fillId="0" borderId="0">
      <alignment vertical="center"/>
    </xf>
    <xf numFmtId="178" fontId="8" fillId="0" borderId="0">
      <alignment vertical="center"/>
    </xf>
    <xf numFmtId="177" fontId="8" fillId="0" borderId="0">
      <alignment vertical="center"/>
    </xf>
    <xf numFmtId="178"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177" fontId="8" fillId="0" borderId="0">
      <alignment vertical="center"/>
    </xf>
    <xf numFmtId="177" fontId="8" fillId="0" borderId="0">
      <alignment vertical="center"/>
    </xf>
    <xf numFmtId="178" fontId="8" fillId="0" borderId="0">
      <alignment vertical="center"/>
    </xf>
    <xf numFmtId="0"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177" fontId="8" fillId="0" borderId="0">
      <alignment vertical="center"/>
    </xf>
    <xf numFmtId="0" fontId="21" fillId="0" borderId="0" applyNumberFormat="0" applyFill="0" applyBorder="0" applyAlignment="0" applyProtection="0"/>
    <xf numFmtId="178" fontId="7" fillId="0" borderId="0">
      <alignment vertical="center"/>
    </xf>
    <xf numFmtId="177" fontId="7" fillId="0" borderId="0">
      <alignment vertical="center"/>
    </xf>
    <xf numFmtId="178"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7" fontId="102" fillId="0" borderId="2">
      <alignment horizontal="center"/>
    </xf>
    <xf numFmtId="177" fontId="7" fillId="0" borderId="0">
      <alignment vertical="center"/>
    </xf>
    <xf numFmtId="177" fontId="77" fillId="0" borderId="0" applyFont="0" applyFill="0" applyBorder="0" applyAlignment="0" applyProtection="0"/>
    <xf numFmtId="177" fontId="7" fillId="0" borderId="0">
      <alignment vertical="center"/>
    </xf>
    <xf numFmtId="177" fontId="7" fillId="0" borderId="0">
      <alignment vertical="center"/>
    </xf>
    <xf numFmtId="0" fontId="7" fillId="0" borderId="0">
      <alignment vertical="center"/>
    </xf>
    <xf numFmtId="178" fontId="7" fillId="0" borderId="0">
      <alignment vertical="center"/>
    </xf>
    <xf numFmtId="177" fontId="7" fillId="0" borderId="0">
      <alignment vertical="center"/>
    </xf>
    <xf numFmtId="178"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0"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8" fontId="7" fillId="0" borderId="0">
      <alignment vertical="center"/>
    </xf>
    <xf numFmtId="178" fontId="7" fillId="0" borderId="0">
      <alignment vertical="center"/>
    </xf>
    <xf numFmtId="178" fontId="7" fillId="0" borderId="0">
      <alignment vertical="center"/>
    </xf>
    <xf numFmtId="178" fontId="7" fillId="0" borderId="0">
      <alignment vertical="center"/>
    </xf>
    <xf numFmtId="178" fontId="7" fillId="0" borderId="0">
      <alignment vertical="center"/>
    </xf>
    <xf numFmtId="178" fontId="7" fillId="0" borderId="0">
      <alignment vertical="center"/>
    </xf>
    <xf numFmtId="178" fontId="7" fillId="0" borderId="0">
      <alignment vertical="center"/>
    </xf>
    <xf numFmtId="178" fontId="7" fillId="0" borderId="0">
      <alignment vertical="center"/>
    </xf>
    <xf numFmtId="178" fontId="7" fillId="0" borderId="0">
      <alignment vertical="center"/>
    </xf>
    <xf numFmtId="178"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0" fontId="7" fillId="0" borderId="0">
      <alignment vertical="center"/>
    </xf>
    <xf numFmtId="178" fontId="7" fillId="0" borderId="0">
      <alignment vertical="center"/>
    </xf>
    <xf numFmtId="178" fontId="7" fillId="0" borderId="0">
      <alignment vertical="center"/>
    </xf>
    <xf numFmtId="0"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0"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8" fontId="7" fillId="0" borderId="0">
      <alignment vertical="center"/>
    </xf>
    <xf numFmtId="177" fontId="7" fillId="0" borderId="0">
      <alignment vertical="center"/>
    </xf>
    <xf numFmtId="178"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8" fontId="7" fillId="0" borderId="0">
      <alignment vertical="center"/>
    </xf>
    <xf numFmtId="178" fontId="7" fillId="0" borderId="0">
      <alignment vertical="center"/>
    </xf>
    <xf numFmtId="0" fontId="7" fillId="0" borderId="0">
      <alignment vertical="center"/>
    </xf>
    <xf numFmtId="177" fontId="7" fillId="0" borderId="0">
      <alignment vertical="center"/>
    </xf>
    <xf numFmtId="178" fontId="7" fillId="0" borderId="0">
      <alignment vertical="center"/>
    </xf>
    <xf numFmtId="177" fontId="7" fillId="0" borderId="0">
      <alignment vertical="center"/>
    </xf>
    <xf numFmtId="178"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0" fontId="7" fillId="0" borderId="0">
      <alignment vertical="center"/>
    </xf>
    <xf numFmtId="178" fontId="7" fillId="0" borderId="0">
      <alignment vertical="center"/>
    </xf>
    <xf numFmtId="177" fontId="7" fillId="0" borderId="0">
      <alignment vertical="center"/>
    </xf>
    <xf numFmtId="178"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0"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0"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8" fontId="7" fillId="0" borderId="0">
      <alignment vertical="center"/>
    </xf>
    <xf numFmtId="177" fontId="7" fillId="0" borderId="0">
      <alignment vertical="center"/>
    </xf>
    <xf numFmtId="178"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8" fontId="7" fillId="0" borderId="0">
      <alignment vertical="center"/>
    </xf>
    <xf numFmtId="178" fontId="7" fillId="0" borderId="0">
      <alignment vertical="center"/>
    </xf>
    <xf numFmtId="0" fontId="7" fillId="0" borderId="0">
      <alignment vertical="center"/>
    </xf>
    <xf numFmtId="178" fontId="7" fillId="0" borderId="0">
      <alignment vertical="center"/>
    </xf>
    <xf numFmtId="177" fontId="7" fillId="0" borderId="0">
      <alignment vertical="center"/>
    </xf>
    <xf numFmtId="178"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0" fontId="7" fillId="0" borderId="0">
      <alignment vertical="center"/>
    </xf>
    <xf numFmtId="178" fontId="7" fillId="0" borderId="0">
      <alignment vertical="center"/>
    </xf>
    <xf numFmtId="177" fontId="7" fillId="0" borderId="0">
      <alignment vertical="center"/>
    </xf>
    <xf numFmtId="178"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0"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0"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8" fontId="7" fillId="0" borderId="0">
      <alignment vertical="center"/>
    </xf>
    <xf numFmtId="177" fontId="7" fillId="0" borderId="0">
      <alignment vertical="center"/>
    </xf>
    <xf numFmtId="178"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8" fontId="7" fillId="0" borderId="0">
      <alignment vertical="center"/>
    </xf>
    <xf numFmtId="178" fontId="7" fillId="0" borderId="0">
      <alignment vertical="center"/>
    </xf>
    <xf numFmtId="0" fontId="7" fillId="0" borderId="0">
      <alignment vertical="center"/>
    </xf>
    <xf numFmtId="178" fontId="7" fillId="0" borderId="0">
      <alignment vertical="center"/>
    </xf>
    <xf numFmtId="177" fontId="7" fillId="0" borderId="0">
      <alignment vertical="center"/>
    </xf>
    <xf numFmtId="178"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0" fontId="7" fillId="0" borderId="0">
      <alignment vertical="center"/>
    </xf>
    <xf numFmtId="178" fontId="7" fillId="0" borderId="0">
      <alignment vertical="center"/>
    </xf>
    <xf numFmtId="177" fontId="7" fillId="0" borderId="0">
      <alignment vertical="center"/>
    </xf>
    <xf numFmtId="178"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0"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7" fontId="7" fillId="0" borderId="0">
      <alignment vertical="center"/>
    </xf>
    <xf numFmtId="178"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7"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0" fontId="7" fillId="0" borderId="0">
      <alignment vertical="center"/>
    </xf>
    <xf numFmtId="178"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0"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0"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8" fontId="7" fillId="0" borderId="0">
      <alignment vertical="center"/>
    </xf>
    <xf numFmtId="177" fontId="7" fillId="0" borderId="0">
      <alignment vertical="center"/>
    </xf>
    <xf numFmtId="178"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8" fontId="7" fillId="0" borderId="0">
      <alignment vertical="center"/>
    </xf>
    <xf numFmtId="178" fontId="7" fillId="0" borderId="0">
      <alignment vertical="center"/>
    </xf>
    <xf numFmtId="0" fontId="7" fillId="0" borderId="0">
      <alignment vertical="center"/>
    </xf>
    <xf numFmtId="178" fontId="7" fillId="0" borderId="0">
      <alignment vertical="center"/>
    </xf>
    <xf numFmtId="177" fontId="7" fillId="0" borderId="0">
      <alignment vertical="center"/>
    </xf>
    <xf numFmtId="178"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0" fontId="7" fillId="0" borderId="0">
      <alignment vertical="center"/>
    </xf>
    <xf numFmtId="178" fontId="7" fillId="0" borderId="0">
      <alignment vertical="center"/>
    </xf>
    <xf numFmtId="177" fontId="7" fillId="0" borderId="0">
      <alignment vertical="center"/>
    </xf>
    <xf numFmtId="178"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0"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8"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7" fontId="7" fillId="0" borderId="0">
      <alignment vertical="center"/>
    </xf>
    <xf numFmtId="0" fontId="7" fillId="0" borderId="0">
      <alignment vertical="center"/>
    </xf>
    <xf numFmtId="178" fontId="7" fillId="0" borderId="0">
      <alignment vertical="center"/>
    </xf>
    <xf numFmtId="177" fontId="7" fillId="0" borderId="0">
      <alignment vertical="center"/>
    </xf>
    <xf numFmtId="178"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0"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0"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8" fontId="7" fillId="0" borderId="0">
      <alignment vertical="center"/>
    </xf>
    <xf numFmtId="177" fontId="7" fillId="0" borderId="0">
      <alignment vertical="center"/>
    </xf>
    <xf numFmtId="178"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8" fontId="7" fillId="0" borderId="0">
      <alignment vertical="center"/>
    </xf>
    <xf numFmtId="178" fontId="7" fillId="0" borderId="0">
      <alignment vertical="center"/>
    </xf>
    <xf numFmtId="0" fontId="7" fillId="0" borderId="0">
      <alignment vertical="center"/>
    </xf>
    <xf numFmtId="177" fontId="7" fillId="0" borderId="0">
      <alignment vertical="center"/>
    </xf>
    <xf numFmtId="178" fontId="7" fillId="0" borderId="0">
      <alignment vertical="center"/>
    </xf>
    <xf numFmtId="177" fontId="7" fillId="0" borderId="0">
      <alignment vertical="center"/>
    </xf>
    <xf numFmtId="178"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0" fontId="7" fillId="0" borderId="0">
      <alignment vertical="center"/>
    </xf>
    <xf numFmtId="178" fontId="7" fillId="0" borderId="0">
      <alignment vertical="center"/>
    </xf>
    <xf numFmtId="177" fontId="7" fillId="0" borderId="0">
      <alignment vertical="center"/>
    </xf>
    <xf numFmtId="178"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0"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0"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8" fontId="7" fillId="0" borderId="0">
      <alignment vertical="center"/>
    </xf>
    <xf numFmtId="177" fontId="7" fillId="0" borderId="0">
      <alignment vertical="center"/>
    </xf>
    <xf numFmtId="178"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8" fontId="7" fillId="0" borderId="0">
      <alignment vertical="center"/>
    </xf>
    <xf numFmtId="178" fontId="7" fillId="0" borderId="0">
      <alignment vertical="center"/>
    </xf>
    <xf numFmtId="0" fontId="7" fillId="0" borderId="0">
      <alignment vertical="center"/>
    </xf>
    <xf numFmtId="178" fontId="7" fillId="0" borderId="0">
      <alignment vertical="center"/>
    </xf>
    <xf numFmtId="0" fontId="7" fillId="0" borderId="0">
      <alignment vertical="center"/>
    </xf>
    <xf numFmtId="178" fontId="7" fillId="0" borderId="0">
      <alignment vertical="center"/>
    </xf>
    <xf numFmtId="178" fontId="7" fillId="0" borderId="0">
      <alignment vertical="center"/>
    </xf>
    <xf numFmtId="0"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0"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8" fontId="7" fillId="0" borderId="0">
      <alignment vertical="center"/>
    </xf>
    <xf numFmtId="177" fontId="7" fillId="0" borderId="0">
      <alignment vertical="center"/>
    </xf>
    <xf numFmtId="178"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8" fontId="7" fillId="0" borderId="0">
      <alignment vertical="center"/>
    </xf>
    <xf numFmtId="178" fontId="7" fillId="0" borderId="0">
      <alignment vertical="center"/>
    </xf>
    <xf numFmtId="0" fontId="7" fillId="0" borderId="0">
      <alignment vertical="center"/>
    </xf>
    <xf numFmtId="178" fontId="7" fillId="0" borderId="0">
      <alignment vertical="center"/>
    </xf>
    <xf numFmtId="177" fontId="7" fillId="0" borderId="0">
      <alignment vertical="center"/>
    </xf>
    <xf numFmtId="178"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0" fontId="7" fillId="0" borderId="0">
      <alignment vertical="center"/>
    </xf>
    <xf numFmtId="178" fontId="7" fillId="0" borderId="0">
      <alignment vertical="center"/>
    </xf>
    <xf numFmtId="177" fontId="7" fillId="0" borderId="0">
      <alignment vertical="center"/>
    </xf>
    <xf numFmtId="178"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0"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8"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0" fontId="7" fillId="0" borderId="0">
      <alignment vertical="center"/>
    </xf>
    <xf numFmtId="178" fontId="7" fillId="0" borderId="0">
      <alignment vertical="center"/>
    </xf>
    <xf numFmtId="177" fontId="7" fillId="0" borderId="0">
      <alignment vertical="center"/>
    </xf>
    <xf numFmtId="178"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0"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0"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8" fontId="7" fillId="0" borderId="0">
      <alignment vertical="center"/>
    </xf>
    <xf numFmtId="177" fontId="7" fillId="0" borderId="0">
      <alignment vertical="center"/>
    </xf>
    <xf numFmtId="178"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8" fontId="7" fillId="0" borderId="0">
      <alignment vertical="center"/>
    </xf>
    <xf numFmtId="178" fontId="7" fillId="0" borderId="0">
      <alignment vertical="center"/>
    </xf>
    <xf numFmtId="0" fontId="7" fillId="0" borderId="0">
      <alignment vertical="center"/>
    </xf>
    <xf numFmtId="178" fontId="7" fillId="0" borderId="0">
      <alignment vertical="center"/>
    </xf>
    <xf numFmtId="177" fontId="7" fillId="0" borderId="0">
      <alignment vertical="center"/>
    </xf>
    <xf numFmtId="178"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0" fontId="7" fillId="0" borderId="0">
      <alignment vertical="center"/>
    </xf>
    <xf numFmtId="178" fontId="7" fillId="0" borderId="0">
      <alignment vertical="center"/>
    </xf>
    <xf numFmtId="177" fontId="7" fillId="0" borderId="0">
      <alignment vertical="center"/>
    </xf>
    <xf numFmtId="178"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0"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8"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0" fontId="7" fillId="0" borderId="0">
      <alignment vertical="center"/>
    </xf>
    <xf numFmtId="178" fontId="7" fillId="0" borderId="0">
      <alignment vertical="center"/>
    </xf>
    <xf numFmtId="177" fontId="7" fillId="0" borderId="0">
      <alignment vertical="center"/>
    </xf>
    <xf numFmtId="178"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0"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0"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8" fontId="7" fillId="0" borderId="0">
      <alignment vertical="center"/>
    </xf>
    <xf numFmtId="177" fontId="7" fillId="0" borderId="0">
      <alignment vertical="center"/>
    </xf>
    <xf numFmtId="178"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8" fontId="7" fillId="0" borderId="0">
      <alignment vertical="center"/>
    </xf>
    <xf numFmtId="178" fontId="7" fillId="0" borderId="0">
      <alignment vertical="center"/>
    </xf>
    <xf numFmtId="0" fontId="7" fillId="0" borderId="0">
      <alignment vertical="center"/>
    </xf>
    <xf numFmtId="177" fontId="7" fillId="0" borderId="0">
      <alignment vertical="center"/>
    </xf>
    <xf numFmtId="178" fontId="7" fillId="0" borderId="0">
      <alignment vertical="center"/>
    </xf>
    <xf numFmtId="177" fontId="7" fillId="0" borderId="0">
      <alignment vertical="center"/>
    </xf>
    <xf numFmtId="178"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0" fontId="7" fillId="0" borderId="0">
      <alignment vertical="center"/>
    </xf>
    <xf numFmtId="178" fontId="7" fillId="0" borderId="0">
      <alignment vertical="center"/>
    </xf>
    <xf numFmtId="177" fontId="7" fillId="0" borderId="0">
      <alignment vertical="center"/>
    </xf>
    <xf numFmtId="178"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0"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0"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8" fontId="7" fillId="0" borderId="0">
      <alignment vertical="center"/>
    </xf>
    <xf numFmtId="177" fontId="7" fillId="0" borderId="0">
      <alignment vertical="center"/>
    </xf>
    <xf numFmtId="178"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8" fontId="7" fillId="0" borderId="0">
      <alignment vertical="center"/>
    </xf>
    <xf numFmtId="178" fontId="7" fillId="0" borderId="0">
      <alignment vertical="center"/>
    </xf>
    <xf numFmtId="0" fontId="7" fillId="0" borderId="0">
      <alignment vertical="center"/>
    </xf>
    <xf numFmtId="178" fontId="7" fillId="0" borderId="0">
      <alignment vertical="center"/>
    </xf>
    <xf numFmtId="0" fontId="7" fillId="0" borderId="0">
      <alignment vertical="center"/>
    </xf>
    <xf numFmtId="178" fontId="7" fillId="0" borderId="0">
      <alignment vertical="center"/>
    </xf>
    <xf numFmtId="178" fontId="7" fillId="0" borderId="0">
      <alignment vertical="center"/>
    </xf>
    <xf numFmtId="0"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0"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8" fontId="7" fillId="0" borderId="0">
      <alignment vertical="center"/>
    </xf>
    <xf numFmtId="177" fontId="7" fillId="0" borderId="0">
      <alignment vertical="center"/>
    </xf>
    <xf numFmtId="178"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8" fontId="7" fillId="0" borderId="0">
      <alignment vertical="center"/>
    </xf>
    <xf numFmtId="178" fontId="7" fillId="0" borderId="0">
      <alignment vertical="center"/>
    </xf>
    <xf numFmtId="0" fontId="7" fillId="0" borderId="0">
      <alignment vertical="center"/>
    </xf>
    <xf numFmtId="178" fontId="7" fillId="0" borderId="0">
      <alignment vertical="center"/>
    </xf>
    <xf numFmtId="177" fontId="7" fillId="0" borderId="0">
      <alignment vertical="center"/>
    </xf>
    <xf numFmtId="178"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0" fontId="7" fillId="0" borderId="0">
      <alignment vertical="center"/>
    </xf>
    <xf numFmtId="178" fontId="7" fillId="0" borderId="0">
      <alignment vertical="center"/>
    </xf>
    <xf numFmtId="177" fontId="7" fillId="0" borderId="0">
      <alignment vertical="center"/>
    </xf>
    <xf numFmtId="178"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0"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7" fontId="7" fillId="0" borderId="0">
      <alignment vertical="center"/>
    </xf>
    <xf numFmtId="178"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7"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0" fontId="7" fillId="0" borderId="0">
      <alignment vertical="center"/>
    </xf>
    <xf numFmtId="178" fontId="7" fillId="0" borderId="0">
      <alignment vertical="center"/>
    </xf>
    <xf numFmtId="177" fontId="7" fillId="0" borderId="0">
      <alignment vertical="center"/>
    </xf>
    <xf numFmtId="177" fontId="7" fillId="0" borderId="0">
      <alignment vertical="center"/>
    </xf>
    <xf numFmtId="0"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0"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8" fontId="7" fillId="0" borderId="0">
      <alignment vertical="center"/>
    </xf>
    <xf numFmtId="177" fontId="7" fillId="0" borderId="0">
      <alignment vertical="center"/>
    </xf>
    <xf numFmtId="178"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8" fontId="7" fillId="0" borderId="0">
      <alignment vertical="center"/>
    </xf>
    <xf numFmtId="178" fontId="7" fillId="0" borderId="0">
      <alignment vertical="center"/>
    </xf>
    <xf numFmtId="0" fontId="7" fillId="0" borderId="0">
      <alignment vertical="center"/>
    </xf>
    <xf numFmtId="178" fontId="7" fillId="0" borderId="0">
      <alignment vertical="center"/>
    </xf>
    <xf numFmtId="177" fontId="7" fillId="0" borderId="0">
      <alignment vertical="center"/>
    </xf>
    <xf numFmtId="178"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0" fontId="7" fillId="0" borderId="0">
      <alignment vertical="center"/>
    </xf>
    <xf numFmtId="178" fontId="7" fillId="0" borderId="0">
      <alignment vertical="center"/>
    </xf>
    <xf numFmtId="177" fontId="7" fillId="0" borderId="0">
      <alignment vertical="center"/>
    </xf>
    <xf numFmtId="178"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0"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8"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0" fontId="7" fillId="0" borderId="0">
      <alignment vertical="center"/>
    </xf>
    <xf numFmtId="178" fontId="7" fillId="0" borderId="0">
      <alignment vertical="center"/>
    </xf>
    <xf numFmtId="177" fontId="7" fillId="0" borderId="0">
      <alignment vertical="center"/>
    </xf>
    <xf numFmtId="178"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0" fontId="7" fillId="0" borderId="0">
      <alignment vertical="center"/>
    </xf>
    <xf numFmtId="178"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8" fontId="7" fillId="0" borderId="0">
      <alignment vertical="center"/>
    </xf>
    <xf numFmtId="178" fontId="7" fillId="0" borderId="0">
      <alignment vertical="center"/>
    </xf>
    <xf numFmtId="178" fontId="7" fillId="0" borderId="0">
      <alignment vertical="center"/>
    </xf>
    <xf numFmtId="178"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0"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8" fontId="7" fillId="0" borderId="0">
      <alignment vertical="center"/>
    </xf>
    <xf numFmtId="177" fontId="7" fillId="0" borderId="0">
      <alignment vertical="center"/>
    </xf>
    <xf numFmtId="178"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8" fontId="7" fillId="0" borderId="0">
      <alignment vertical="center"/>
    </xf>
    <xf numFmtId="178" fontId="7" fillId="0" borderId="0">
      <alignment vertical="center"/>
    </xf>
    <xf numFmtId="0"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0"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8" fontId="7" fillId="0" borderId="0">
      <alignment vertical="center"/>
    </xf>
    <xf numFmtId="177" fontId="7" fillId="0" borderId="0">
      <alignment vertical="center"/>
    </xf>
    <xf numFmtId="178"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8" fontId="7" fillId="0" borderId="0">
      <alignment vertical="center"/>
    </xf>
    <xf numFmtId="178" fontId="7" fillId="0" borderId="0">
      <alignment vertical="center"/>
    </xf>
    <xf numFmtId="0" fontId="7" fillId="0" borderId="0">
      <alignment vertical="center"/>
    </xf>
    <xf numFmtId="178" fontId="7" fillId="0" borderId="0">
      <alignment vertical="center"/>
    </xf>
    <xf numFmtId="177" fontId="7" fillId="0" borderId="0">
      <alignment vertical="center"/>
    </xf>
    <xf numFmtId="178"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0" fontId="7" fillId="0" borderId="0">
      <alignment vertical="center"/>
    </xf>
    <xf numFmtId="178" fontId="7" fillId="0" borderId="0">
      <alignment vertical="center"/>
    </xf>
    <xf numFmtId="177" fontId="7" fillId="0" borderId="0">
      <alignment vertical="center"/>
    </xf>
    <xf numFmtId="178"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0"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0" fontId="7" fillId="0" borderId="0">
      <alignment vertical="center"/>
    </xf>
    <xf numFmtId="178" fontId="7" fillId="0" borderId="0">
      <alignment vertical="center"/>
    </xf>
    <xf numFmtId="178" fontId="7" fillId="0" borderId="0">
      <alignment vertical="center"/>
    </xf>
    <xf numFmtId="0"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8"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0" fontId="7" fillId="0" borderId="0">
      <alignment vertical="center"/>
    </xf>
    <xf numFmtId="178" fontId="7" fillId="0" borderId="0">
      <alignment vertical="center"/>
    </xf>
    <xf numFmtId="177" fontId="7" fillId="0" borderId="0">
      <alignment vertical="center"/>
    </xf>
    <xf numFmtId="178"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0"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8" fontId="7" fillId="0" borderId="0">
      <alignment vertical="center"/>
    </xf>
    <xf numFmtId="178" fontId="7" fillId="0" borderId="0">
      <alignment vertical="center"/>
    </xf>
    <xf numFmtId="178" fontId="7" fillId="0" borderId="0">
      <alignment vertical="center"/>
    </xf>
    <xf numFmtId="178" fontId="7" fillId="0" borderId="0">
      <alignment vertical="center"/>
    </xf>
    <xf numFmtId="178" fontId="7" fillId="0" borderId="0">
      <alignment vertical="center"/>
    </xf>
    <xf numFmtId="178" fontId="7" fillId="0" borderId="0">
      <alignment vertical="center"/>
    </xf>
    <xf numFmtId="178" fontId="7" fillId="0" borderId="0">
      <alignment vertical="center"/>
    </xf>
    <xf numFmtId="178" fontId="7" fillId="0" borderId="0">
      <alignment vertical="center"/>
    </xf>
    <xf numFmtId="178" fontId="7" fillId="0" borderId="0">
      <alignment vertical="center"/>
    </xf>
    <xf numFmtId="178" fontId="7" fillId="0" borderId="0">
      <alignment vertical="center"/>
    </xf>
    <xf numFmtId="178" fontId="7" fillId="0" borderId="0">
      <alignment vertical="center"/>
    </xf>
    <xf numFmtId="178" fontId="7" fillId="0" borderId="0">
      <alignment vertical="center"/>
    </xf>
    <xf numFmtId="178" fontId="7" fillId="0" borderId="0">
      <alignment vertical="center"/>
    </xf>
    <xf numFmtId="0" fontId="7" fillId="0" borderId="0">
      <alignment vertical="center"/>
    </xf>
    <xf numFmtId="178" fontId="7" fillId="0" borderId="0">
      <alignment vertical="center"/>
    </xf>
    <xf numFmtId="178" fontId="7" fillId="0" borderId="0">
      <alignment vertical="center"/>
    </xf>
    <xf numFmtId="0"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0"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8" fontId="7" fillId="0" borderId="0">
      <alignment vertical="center"/>
    </xf>
    <xf numFmtId="177" fontId="7" fillId="0" borderId="0">
      <alignment vertical="center"/>
    </xf>
    <xf numFmtId="178"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8" fontId="7" fillId="0" borderId="0">
      <alignment vertical="center"/>
    </xf>
    <xf numFmtId="178" fontId="7" fillId="0" borderId="0">
      <alignment vertical="center"/>
    </xf>
    <xf numFmtId="0" fontId="7" fillId="0" borderId="0">
      <alignment vertical="center"/>
    </xf>
    <xf numFmtId="177" fontId="7" fillId="0" borderId="0">
      <alignment vertical="center"/>
    </xf>
    <xf numFmtId="178" fontId="7" fillId="0" borderId="0">
      <alignment vertical="center"/>
    </xf>
    <xf numFmtId="177" fontId="7" fillId="0" borderId="0">
      <alignment vertical="center"/>
    </xf>
    <xf numFmtId="178"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0" fontId="7" fillId="0" borderId="0">
      <alignment vertical="center"/>
    </xf>
    <xf numFmtId="178" fontId="7" fillId="0" borderId="0">
      <alignment vertical="center"/>
    </xf>
    <xf numFmtId="177" fontId="7" fillId="0" borderId="0">
      <alignment vertical="center"/>
    </xf>
    <xf numFmtId="178"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0"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0"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8" fontId="7" fillId="0" borderId="0">
      <alignment vertical="center"/>
    </xf>
    <xf numFmtId="177" fontId="7" fillId="0" borderId="0">
      <alignment vertical="center"/>
    </xf>
    <xf numFmtId="178"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8" fontId="7" fillId="0" borderId="0">
      <alignment vertical="center"/>
    </xf>
    <xf numFmtId="178" fontId="7" fillId="0" borderId="0">
      <alignment vertical="center"/>
    </xf>
    <xf numFmtId="0" fontId="7" fillId="0" borderId="0">
      <alignment vertical="center"/>
    </xf>
    <xf numFmtId="178" fontId="7" fillId="0" borderId="0">
      <alignment vertical="center"/>
    </xf>
    <xf numFmtId="177" fontId="7" fillId="0" borderId="0">
      <alignment vertical="center"/>
    </xf>
    <xf numFmtId="178"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0" fontId="7" fillId="0" borderId="0">
      <alignment vertical="center"/>
    </xf>
    <xf numFmtId="178" fontId="7" fillId="0" borderId="0">
      <alignment vertical="center"/>
    </xf>
    <xf numFmtId="177" fontId="7" fillId="0" borderId="0">
      <alignment vertical="center"/>
    </xf>
    <xf numFmtId="178"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0"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0"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8" fontId="7" fillId="0" borderId="0">
      <alignment vertical="center"/>
    </xf>
    <xf numFmtId="177" fontId="7" fillId="0" borderId="0">
      <alignment vertical="center"/>
    </xf>
    <xf numFmtId="178"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8" fontId="7" fillId="0" borderId="0">
      <alignment vertical="center"/>
    </xf>
    <xf numFmtId="178" fontId="7" fillId="0" borderId="0">
      <alignment vertical="center"/>
    </xf>
    <xf numFmtId="0" fontId="7" fillId="0" borderId="0">
      <alignment vertical="center"/>
    </xf>
    <xf numFmtId="178" fontId="7" fillId="0" borderId="0">
      <alignment vertical="center"/>
    </xf>
    <xf numFmtId="177" fontId="7" fillId="0" borderId="0">
      <alignment vertical="center"/>
    </xf>
    <xf numFmtId="178"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0" fontId="7" fillId="0" borderId="0">
      <alignment vertical="center"/>
    </xf>
    <xf numFmtId="178" fontId="7" fillId="0" borderId="0">
      <alignment vertical="center"/>
    </xf>
    <xf numFmtId="177" fontId="7" fillId="0" borderId="0">
      <alignment vertical="center"/>
    </xf>
    <xf numFmtId="178"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0"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7" fontId="7" fillId="0" borderId="0">
      <alignment vertical="center"/>
    </xf>
    <xf numFmtId="178"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7"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0" fontId="7" fillId="0" borderId="0">
      <alignment vertical="center"/>
    </xf>
    <xf numFmtId="178"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0"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0"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8" fontId="7" fillId="0" borderId="0">
      <alignment vertical="center"/>
    </xf>
    <xf numFmtId="177" fontId="7" fillId="0" borderId="0">
      <alignment vertical="center"/>
    </xf>
    <xf numFmtId="178"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8" fontId="7" fillId="0" borderId="0">
      <alignment vertical="center"/>
    </xf>
    <xf numFmtId="178" fontId="7" fillId="0" borderId="0">
      <alignment vertical="center"/>
    </xf>
    <xf numFmtId="0" fontId="7" fillId="0" borderId="0">
      <alignment vertical="center"/>
    </xf>
    <xf numFmtId="178" fontId="7" fillId="0" borderId="0">
      <alignment vertical="center"/>
    </xf>
    <xf numFmtId="177" fontId="7" fillId="0" borderId="0">
      <alignment vertical="center"/>
    </xf>
    <xf numFmtId="178"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0" fontId="7" fillId="0" borderId="0">
      <alignment vertical="center"/>
    </xf>
    <xf numFmtId="178" fontId="7" fillId="0" borderId="0">
      <alignment vertical="center"/>
    </xf>
    <xf numFmtId="177" fontId="7" fillId="0" borderId="0">
      <alignment vertical="center"/>
    </xf>
    <xf numFmtId="178"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0"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8"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7" fontId="7" fillId="0" borderId="0">
      <alignment vertical="center"/>
    </xf>
    <xf numFmtId="0" fontId="7" fillId="0" borderId="0">
      <alignment vertical="center"/>
    </xf>
    <xf numFmtId="178" fontId="7" fillId="0" borderId="0">
      <alignment vertical="center"/>
    </xf>
    <xf numFmtId="177" fontId="7" fillId="0" borderId="0">
      <alignment vertical="center"/>
    </xf>
    <xf numFmtId="178"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0"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0"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8" fontId="7" fillId="0" borderId="0">
      <alignment vertical="center"/>
    </xf>
    <xf numFmtId="177" fontId="7" fillId="0" borderId="0">
      <alignment vertical="center"/>
    </xf>
    <xf numFmtId="178"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8" fontId="7" fillId="0" borderId="0">
      <alignment vertical="center"/>
    </xf>
    <xf numFmtId="178" fontId="7" fillId="0" borderId="0">
      <alignment vertical="center"/>
    </xf>
    <xf numFmtId="0" fontId="7" fillId="0" borderId="0">
      <alignment vertical="center"/>
    </xf>
    <xf numFmtId="177" fontId="7" fillId="0" borderId="0">
      <alignment vertical="center"/>
    </xf>
    <xf numFmtId="178" fontId="7" fillId="0" borderId="0">
      <alignment vertical="center"/>
    </xf>
    <xf numFmtId="177" fontId="7" fillId="0" borderId="0">
      <alignment vertical="center"/>
    </xf>
    <xf numFmtId="178"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0" fontId="7" fillId="0" borderId="0">
      <alignment vertical="center"/>
    </xf>
    <xf numFmtId="178" fontId="7" fillId="0" borderId="0">
      <alignment vertical="center"/>
    </xf>
    <xf numFmtId="177" fontId="7" fillId="0" borderId="0">
      <alignment vertical="center"/>
    </xf>
    <xf numFmtId="178"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0"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0"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8" fontId="7" fillId="0" borderId="0">
      <alignment vertical="center"/>
    </xf>
    <xf numFmtId="177" fontId="7" fillId="0" borderId="0">
      <alignment vertical="center"/>
    </xf>
    <xf numFmtId="178"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8" fontId="7" fillId="0" borderId="0">
      <alignment vertical="center"/>
    </xf>
    <xf numFmtId="178" fontId="7" fillId="0" borderId="0">
      <alignment vertical="center"/>
    </xf>
    <xf numFmtId="0" fontId="7" fillId="0" borderId="0">
      <alignment vertical="center"/>
    </xf>
    <xf numFmtId="178" fontId="7" fillId="0" borderId="0">
      <alignment vertical="center"/>
    </xf>
    <xf numFmtId="0" fontId="7" fillId="0" borderId="0">
      <alignment vertical="center"/>
    </xf>
    <xf numFmtId="178" fontId="7" fillId="0" borderId="0">
      <alignment vertical="center"/>
    </xf>
    <xf numFmtId="178" fontId="7" fillId="0" borderId="0">
      <alignment vertical="center"/>
    </xf>
    <xf numFmtId="0"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0"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8" fontId="7" fillId="0" borderId="0">
      <alignment vertical="center"/>
    </xf>
    <xf numFmtId="177" fontId="7" fillId="0" borderId="0">
      <alignment vertical="center"/>
    </xf>
    <xf numFmtId="178"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8" fontId="7" fillId="0" borderId="0">
      <alignment vertical="center"/>
    </xf>
    <xf numFmtId="178" fontId="7" fillId="0" borderId="0">
      <alignment vertical="center"/>
    </xf>
    <xf numFmtId="0" fontId="7" fillId="0" borderId="0">
      <alignment vertical="center"/>
    </xf>
    <xf numFmtId="178" fontId="7" fillId="0" borderId="0">
      <alignment vertical="center"/>
    </xf>
    <xf numFmtId="177" fontId="7" fillId="0" borderId="0">
      <alignment vertical="center"/>
    </xf>
    <xf numFmtId="178"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0" fontId="7" fillId="0" borderId="0">
      <alignment vertical="center"/>
    </xf>
    <xf numFmtId="178" fontId="7" fillId="0" borderId="0">
      <alignment vertical="center"/>
    </xf>
    <xf numFmtId="177" fontId="7" fillId="0" borderId="0">
      <alignment vertical="center"/>
    </xf>
    <xf numFmtId="178"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177" fontId="7" fillId="0" borderId="0">
      <alignment vertical="center"/>
    </xf>
    <xf numFmtId="177" fontId="7" fillId="0" borderId="0">
      <alignment vertical="center"/>
    </xf>
    <xf numFmtId="178" fontId="7" fillId="0" borderId="0">
      <alignment vertical="center"/>
    </xf>
    <xf numFmtId="0"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177" fontId="7" fillId="0" borderId="0">
      <alignment vertical="center"/>
    </xf>
    <xf numFmtId="0" fontId="6" fillId="0" borderId="0"/>
    <xf numFmtId="0" fontId="23" fillId="0" borderId="0"/>
    <xf numFmtId="177" fontId="6" fillId="0" borderId="0">
      <alignment vertical="center"/>
    </xf>
    <xf numFmtId="0" fontId="6" fillId="0" borderId="0">
      <alignment vertical="center"/>
    </xf>
    <xf numFmtId="0" fontId="6" fillId="0" borderId="0">
      <alignment vertical="center"/>
    </xf>
    <xf numFmtId="178" fontId="18" fillId="0" borderId="0"/>
    <xf numFmtId="178" fontId="18" fillId="0" borderId="0"/>
    <xf numFmtId="178" fontId="10" fillId="0" borderId="0">
      <alignment vertical="center"/>
    </xf>
    <xf numFmtId="178" fontId="18" fillId="0" borderId="0"/>
    <xf numFmtId="178" fontId="18" fillId="0" borderId="0"/>
    <xf numFmtId="178" fontId="18" fillId="0" borderId="0"/>
    <xf numFmtId="178" fontId="18" fillId="0" borderId="0"/>
    <xf numFmtId="178" fontId="18" fillId="0" borderId="0"/>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33" fillId="18" borderId="0" applyNumberFormat="0" applyBorder="0" applyAlignment="0" applyProtection="0">
      <alignment vertical="center"/>
    </xf>
    <xf numFmtId="178" fontId="18" fillId="0" borderId="0"/>
    <xf numFmtId="0" fontId="6" fillId="0" borderId="0"/>
    <xf numFmtId="178" fontId="18" fillId="0" borderId="0"/>
    <xf numFmtId="178" fontId="18" fillId="0" borderId="0"/>
    <xf numFmtId="178" fontId="34" fillId="48" borderId="0" applyNumberFormat="0" applyBorder="0" applyAlignment="0" applyProtection="0">
      <alignment vertical="center"/>
    </xf>
    <xf numFmtId="178" fontId="18" fillId="0" borderId="0"/>
    <xf numFmtId="178" fontId="18" fillId="0" borderId="0"/>
    <xf numFmtId="178" fontId="18" fillId="0" borderId="0"/>
    <xf numFmtId="178" fontId="18" fillId="0" borderId="0"/>
    <xf numFmtId="178" fontId="23" fillId="0" borderId="0"/>
    <xf numFmtId="178" fontId="18" fillId="0" borderId="0"/>
    <xf numFmtId="178" fontId="21" fillId="0" borderId="0" applyNumberFormat="0" applyFill="0" applyBorder="0" applyAlignment="0" applyProtection="0"/>
    <xf numFmtId="178" fontId="18" fillId="0" borderId="0"/>
    <xf numFmtId="178" fontId="18" fillId="0" borderId="0"/>
    <xf numFmtId="178" fontId="18" fillId="0" borderId="0"/>
    <xf numFmtId="178" fontId="18" fillId="0" borderId="0"/>
    <xf numFmtId="178" fontId="18" fillId="0" borderId="0"/>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18" fillId="0" borderId="0"/>
    <xf numFmtId="178" fontId="18" fillId="0" borderId="0"/>
    <xf numFmtId="178" fontId="18" fillId="0" borderId="0"/>
    <xf numFmtId="178" fontId="18" fillId="0" borderId="0"/>
    <xf numFmtId="178" fontId="116" fillId="53" borderId="0" applyNumberFormat="0" applyBorder="0" applyAlignment="0" applyProtection="0"/>
    <xf numFmtId="178" fontId="18" fillId="0" borderId="0"/>
    <xf numFmtId="178" fontId="18" fillId="0" borderId="0"/>
    <xf numFmtId="178" fontId="29" fillId="0" borderId="0"/>
    <xf numFmtId="0" fontId="6" fillId="0" borderId="0"/>
    <xf numFmtId="178" fontId="18" fillId="0" borderId="0"/>
    <xf numFmtId="0" fontId="6" fillId="0" borderId="0"/>
    <xf numFmtId="178" fontId="18" fillId="0" borderId="0"/>
    <xf numFmtId="178" fontId="18" fillId="0" borderId="0">
      <alignment vertical="center"/>
    </xf>
    <xf numFmtId="178" fontId="18" fillId="0" borderId="0"/>
    <xf numFmtId="178" fontId="18" fillId="0" borderId="0"/>
    <xf numFmtId="178" fontId="18" fillId="0" borderId="0"/>
    <xf numFmtId="0" fontId="6" fillId="0" borderId="0"/>
    <xf numFmtId="178" fontId="18" fillId="0" borderId="0"/>
    <xf numFmtId="178" fontId="18" fillId="0" borderId="0"/>
    <xf numFmtId="178" fontId="18" fillId="0" borderId="0"/>
    <xf numFmtId="178" fontId="33" fillId="0" borderId="0">
      <alignment vertical="center"/>
    </xf>
    <xf numFmtId="178" fontId="125" fillId="41" borderId="25" applyNumberFormat="0" applyAlignment="0" applyProtection="0"/>
    <xf numFmtId="178" fontId="18" fillId="0" borderId="0"/>
    <xf numFmtId="178" fontId="18" fillId="0" borderId="0"/>
    <xf numFmtId="178" fontId="10" fillId="0" borderId="0">
      <alignment vertical="center"/>
    </xf>
    <xf numFmtId="178" fontId="21" fillId="0" borderId="0" applyNumberFormat="0" applyFill="0" applyBorder="0" applyAlignment="0" applyProtection="0"/>
    <xf numFmtId="178" fontId="18" fillId="0" borderId="0"/>
    <xf numFmtId="178" fontId="22" fillId="0" borderId="0">
      <alignment vertical="center"/>
    </xf>
    <xf numFmtId="178" fontId="18" fillId="0" borderId="0"/>
    <xf numFmtId="178" fontId="18" fillId="0" borderId="0"/>
    <xf numFmtId="178" fontId="18" fillId="0" borderId="0"/>
    <xf numFmtId="178" fontId="18" fillId="0" borderId="0"/>
    <xf numFmtId="178" fontId="18" fillId="0" borderId="0"/>
    <xf numFmtId="178" fontId="18" fillId="0" borderId="0"/>
    <xf numFmtId="178" fontId="38" fillId="51" borderId="0">
      <alignment vertical="center"/>
    </xf>
    <xf numFmtId="178" fontId="18" fillId="0" borderId="0"/>
    <xf numFmtId="178" fontId="18" fillId="0" borderId="0"/>
    <xf numFmtId="178" fontId="18" fillId="0" borderId="0"/>
    <xf numFmtId="178" fontId="33" fillId="0" borderId="0">
      <alignment vertical="center"/>
    </xf>
    <xf numFmtId="178" fontId="115" fillId="38" borderId="0" applyNumberFormat="0" applyBorder="0" applyAlignment="0" applyProtection="0"/>
    <xf numFmtId="178" fontId="18" fillId="0" borderId="0"/>
    <xf numFmtId="178" fontId="40" fillId="52" borderId="0">
      <alignment vertical="center"/>
    </xf>
    <xf numFmtId="0" fontId="6" fillId="0" borderId="0"/>
    <xf numFmtId="178" fontId="125" fillId="41" borderId="25" applyNumberFormat="0" applyAlignment="0" applyProtection="0"/>
    <xf numFmtId="178" fontId="18" fillId="0" borderId="0"/>
    <xf numFmtId="0" fontId="6" fillId="0" borderId="0"/>
    <xf numFmtId="178" fontId="29" fillId="0" borderId="0"/>
    <xf numFmtId="178" fontId="37" fillId="0" borderId="0">
      <alignment vertical="center"/>
    </xf>
    <xf numFmtId="178" fontId="6" fillId="0" borderId="0">
      <alignment vertical="center"/>
    </xf>
    <xf numFmtId="178" fontId="33" fillId="0" borderId="0">
      <alignment vertical="center"/>
    </xf>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0"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alignment vertical="center"/>
    </xf>
    <xf numFmtId="178" fontId="18" fillId="0" borderId="0">
      <alignment vertical="center"/>
    </xf>
    <xf numFmtId="0" fontId="6" fillId="0" borderId="0"/>
    <xf numFmtId="178" fontId="50" fillId="0" borderId="0" applyNumberFormat="0" applyFill="0" applyBorder="0" applyAlignment="0" applyProtection="0">
      <alignment vertical="center"/>
    </xf>
    <xf numFmtId="178" fontId="18" fillId="0" borderId="0"/>
    <xf numFmtId="178" fontId="10" fillId="0" borderId="0">
      <alignment vertical="center"/>
    </xf>
    <xf numFmtId="178" fontId="29" fillId="0" borderId="0">
      <protection locked="0"/>
    </xf>
    <xf numFmtId="178" fontId="10" fillId="0" borderId="0"/>
    <xf numFmtId="178" fontId="18" fillId="0" borderId="0"/>
    <xf numFmtId="178" fontId="38" fillId="51" borderId="0">
      <alignment vertical="center"/>
    </xf>
    <xf numFmtId="178" fontId="18" fillId="0" borderId="0"/>
    <xf numFmtId="178" fontId="18" fillId="0" borderId="0" applyProtection="0">
      <alignment vertical="center"/>
    </xf>
    <xf numFmtId="178" fontId="18" fillId="0" borderId="0"/>
    <xf numFmtId="178" fontId="23" fillId="0" borderId="0"/>
    <xf numFmtId="178" fontId="71" fillId="60" borderId="0" applyNumberFormat="0" applyBorder="0" applyAlignment="0" applyProtection="0">
      <alignment vertical="center"/>
    </xf>
    <xf numFmtId="178" fontId="18" fillId="0" borderId="0"/>
    <xf numFmtId="178" fontId="18" fillId="0" borderId="0"/>
    <xf numFmtId="178" fontId="116" fillId="48" borderId="0" applyNumberFormat="0" applyBorder="0" applyAlignment="0" applyProtection="0"/>
    <xf numFmtId="178" fontId="18" fillId="0" borderId="0"/>
    <xf numFmtId="178" fontId="33" fillId="0" borderId="0">
      <alignment vertical="center"/>
    </xf>
    <xf numFmtId="178" fontId="29" fillId="0" borderId="0"/>
    <xf numFmtId="178" fontId="23" fillId="0" borderId="0"/>
    <xf numFmtId="178" fontId="18" fillId="0" borderId="0"/>
    <xf numFmtId="178" fontId="65" fillId="0" borderId="0" applyNumberFormat="0" applyFill="0" applyBorder="0" applyAlignment="0" applyProtection="0">
      <alignment vertical="top"/>
      <protection locked="0"/>
    </xf>
    <xf numFmtId="178" fontId="18" fillId="0" borderId="0"/>
    <xf numFmtId="178" fontId="18" fillId="0" borderId="0"/>
    <xf numFmtId="178" fontId="18" fillId="0" borderId="0"/>
    <xf numFmtId="178" fontId="18" fillId="0" borderId="0"/>
    <xf numFmtId="178" fontId="18" fillId="0" borderId="0"/>
    <xf numFmtId="178" fontId="73" fillId="0" borderId="27" applyNumberFormat="0" applyFill="0" applyAlignment="0" applyProtection="0">
      <alignment vertical="center"/>
    </xf>
    <xf numFmtId="178" fontId="18" fillId="0" borderId="0"/>
    <xf numFmtId="178" fontId="18" fillId="0" borderId="0"/>
    <xf numFmtId="178" fontId="18" fillId="0" borderId="0"/>
    <xf numFmtId="178" fontId="18" fillId="0" borderId="0"/>
    <xf numFmtId="178" fontId="23" fillId="0" borderId="0"/>
    <xf numFmtId="178" fontId="125" fillId="41" borderId="25" applyNumberFormat="0" applyAlignment="0" applyProtection="0"/>
    <xf numFmtId="178" fontId="18" fillId="0" borderId="0"/>
    <xf numFmtId="178" fontId="18" fillId="0" borderId="0"/>
    <xf numFmtId="178" fontId="18" fillId="0" borderId="0"/>
    <xf numFmtId="178" fontId="68" fillId="8" borderId="13" applyNumberFormat="0" applyAlignment="0" applyProtection="0">
      <alignment vertical="center"/>
    </xf>
    <xf numFmtId="178" fontId="18" fillId="0" borderId="0"/>
    <xf numFmtId="178" fontId="37" fillId="0" borderId="0"/>
    <xf numFmtId="178" fontId="18" fillId="0" borderId="0"/>
    <xf numFmtId="178" fontId="18" fillId="0" borderId="0"/>
    <xf numFmtId="178" fontId="18" fillId="0" borderId="0"/>
    <xf numFmtId="178" fontId="33" fillId="0" borderId="0"/>
    <xf numFmtId="178" fontId="18" fillId="0" borderId="0"/>
    <xf numFmtId="178" fontId="10" fillId="0" borderId="0" applyProtection="0">
      <alignment vertical="center"/>
    </xf>
    <xf numFmtId="178" fontId="122" fillId="0" borderId="20" applyNumberFormat="0" applyFill="0" applyAlignment="0" applyProtection="0"/>
    <xf numFmtId="177" fontId="6" fillId="0" borderId="0">
      <alignment vertical="center"/>
    </xf>
    <xf numFmtId="178" fontId="18" fillId="0" borderId="0"/>
    <xf numFmtId="0" fontId="6" fillId="0" borderId="0"/>
    <xf numFmtId="178" fontId="33"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33" fillId="0" borderId="0">
      <alignment vertical="center"/>
    </xf>
    <xf numFmtId="178" fontId="33" fillId="0" borderId="0">
      <alignment vertical="center"/>
    </xf>
    <xf numFmtId="178" fontId="55" fillId="10" borderId="16" applyNumberFormat="0" applyAlignment="0" applyProtection="0">
      <alignment vertical="center"/>
    </xf>
    <xf numFmtId="178" fontId="18" fillId="0" borderId="0"/>
    <xf numFmtId="178" fontId="18" fillId="0" borderId="0"/>
    <xf numFmtId="178" fontId="10" fillId="0" borderId="0">
      <alignment vertical="center"/>
    </xf>
    <xf numFmtId="178" fontId="18" fillId="0" borderId="0"/>
    <xf numFmtId="178" fontId="18" fillId="0" borderId="0"/>
    <xf numFmtId="178" fontId="48" fillId="0" borderId="21" applyNumberFormat="0" applyFill="0" applyAlignment="0" applyProtection="0">
      <alignment vertical="center"/>
    </xf>
    <xf numFmtId="178" fontId="18" fillId="0" borderId="0"/>
    <xf numFmtId="178" fontId="18" fillId="0" borderId="0"/>
    <xf numFmtId="178" fontId="10" fillId="0" borderId="0">
      <alignment vertical="center"/>
    </xf>
    <xf numFmtId="178" fontId="38" fillId="51" borderId="0">
      <alignment vertical="center"/>
    </xf>
    <xf numFmtId="178" fontId="22" fillId="0" borderId="0">
      <alignment vertical="center"/>
    </xf>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6" fillId="0" borderId="0">
      <alignment vertical="center"/>
    </xf>
    <xf numFmtId="178" fontId="18" fillId="0" borderId="0"/>
    <xf numFmtId="178" fontId="115" fillId="44" borderId="0" applyNumberFormat="0" applyBorder="0" applyAlignment="0" applyProtection="0"/>
    <xf numFmtId="178" fontId="18" fillId="0" borderId="0"/>
    <xf numFmtId="178" fontId="18" fillId="0" borderId="0"/>
    <xf numFmtId="178" fontId="18" fillId="0" borderId="0"/>
    <xf numFmtId="178" fontId="18" fillId="0" borderId="0"/>
    <xf numFmtId="178" fontId="18" fillId="0" borderId="0"/>
    <xf numFmtId="178" fontId="33" fillId="13" borderId="0" applyNumberFormat="0" applyBorder="0" applyAlignment="0" applyProtection="0">
      <alignment vertical="center"/>
    </xf>
    <xf numFmtId="178" fontId="18" fillId="0" borderId="0"/>
    <xf numFmtId="178" fontId="18" fillId="0" borderId="0"/>
    <xf numFmtId="178" fontId="18" fillId="0" borderId="0"/>
    <xf numFmtId="178" fontId="33" fillId="0" borderId="0">
      <alignment vertical="center"/>
    </xf>
    <xf numFmtId="178" fontId="18" fillId="0" borderId="0"/>
    <xf numFmtId="178" fontId="33" fillId="0" borderId="0">
      <alignment vertical="center"/>
    </xf>
    <xf numFmtId="178" fontId="18" fillId="0" borderId="0"/>
    <xf numFmtId="178" fontId="18" fillId="0" borderId="0"/>
    <xf numFmtId="178" fontId="18" fillId="0" borderId="0"/>
    <xf numFmtId="178" fontId="18" fillId="0" borderId="0"/>
    <xf numFmtId="178" fontId="18" fillId="0" borderId="0"/>
    <xf numFmtId="178" fontId="18" fillId="0" borderId="0"/>
    <xf numFmtId="178" fontId="37" fillId="0" borderId="0">
      <alignment vertical="center"/>
    </xf>
    <xf numFmtId="178" fontId="33" fillId="0" borderId="0">
      <alignment vertical="center"/>
    </xf>
    <xf numFmtId="178" fontId="33" fillId="0" borderId="0">
      <alignment vertical="center"/>
    </xf>
    <xf numFmtId="178" fontId="18" fillId="0" borderId="0"/>
    <xf numFmtId="178" fontId="18" fillId="0" borderId="0"/>
    <xf numFmtId="178" fontId="18" fillId="0" borderId="0"/>
    <xf numFmtId="178" fontId="6" fillId="0" borderId="0">
      <alignment vertical="center"/>
    </xf>
    <xf numFmtId="178" fontId="18" fillId="0" borderId="0"/>
    <xf numFmtId="178" fontId="18" fillId="0" borderId="0"/>
    <xf numFmtId="178" fontId="18" fillId="0" borderId="0"/>
    <xf numFmtId="178" fontId="10" fillId="0" borderId="0" applyProtection="0">
      <alignment vertical="center"/>
    </xf>
    <xf numFmtId="178" fontId="18" fillId="0" borderId="0"/>
    <xf numFmtId="178" fontId="38" fillId="51" borderId="0">
      <alignment vertical="center"/>
    </xf>
    <xf numFmtId="178" fontId="10" fillId="39" borderId="0" applyNumberFormat="0" applyBorder="0" applyAlignment="0" applyProtection="0">
      <alignment vertical="center"/>
    </xf>
    <xf numFmtId="178" fontId="18" fillId="0" borderId="0"/>
    <xf numFmtId="178" fontId="21" fillId="0" borderId="0" applyNumberFormat="0" applyFill="0" applyBorder="0" applyAlignment="0" applyProtection="0"/>
    <xf numFmtId="177" fontId="6" fillId="0" borderId="0">
      <alignment vertical="center"/>
    </xf>
    <xf numFmtId="178" fontId="18" fillId="0" borderId="0"/>
    <xf numFmtId="178" fontId="18" fillId="0" borderId="0"/>
    <xf numFmtId="178" fontId="18" fillId="0" borderId="0">
      <alignment vertical="center"/>
    </xf>
    <xf numFmtId="178" fontId="117" fillId="37" borderId="0" applyNumberFormat="0" applyBorder="0" applyAlignment="0" applyProtection="0"/>
    <xf numFmtId="178" fontId="18" fillId="0" borderId="0"/>
    <xf numFmtId="178" fontId="18" fillId="0" borderId="0"/>
    <xf numFmtId="0" fontId="6"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23" fillId="0" borderId="0"/>
    <xf numFmtId="178" fontId="18" fillId="0" borderId="0"/>
    <xf numFmtId="178" fontId="67" fillId="41" borderId="25" applyNumberFormat="0" applyAlignment="0" applyProtection="0">
      <alignment vertical="center"/>
    </xf>
    <xf numFmtId="178" fontId="18" fillId="0" borderId="0"/>
    <xf numFmtId="178" fontId="18" fillId="0" borderId="0"/>
    <xf numFmtId="178" fontId="18" fillId="0" borderId="0"/>
    <xf numFmtId="178" fontId="34" fillId="47" borderId="0" applyNumberFormat="0" applyBorder="0" applyAlignment="0" applyProtection="0">
      <alignment vertical="center"/>
    </xf>
    <xf numFmtId="178" fontId="10" fillId="42" borderId="0" applyNumberFormat="0" applyBorder="0" applyAlignment="0" applyProtection="0">
      <alignment vertical="center"/>
    </xf>
    <xf numFmtId="178" fontId="18" fillId="0" borderId="0"/>
    <xf numFmtId="178" fontId="18" fillId="0" borderId="0"/>
    <xf numFmtId="178" fontId="10" fillId="36" borderId="0" applyNumberFormat="0" applyBorder="0" applyAlignment="0" applyProtection="0">
      <alignment vertical="center"/>
    </xf>
    <xf numFmtId="178" fontId="18" fillId="0" borderId="0"/>
    <xf numFmtId="178" fontId="18" fillId="0" borderId="0"/>
    <xf numFmtId="178" fontId="18" fillId="0" borderId="0"/>
    <xf numFmtId="178" fontId="18" fillId="0" borderId="0"/>
    <xf numFmtId="178" fontId="18" fillId="0" borderId="0"/>
    <xf numFmtId="0" fontId="6" fillId="0" borderId="0"/>
    <xf numFmtId="178" fontId="18" fillId="0" borderId="0"/>
    <xf numFmtId="178" fontId="18" fillId="0" borderId="0"/>
    <xf numFmtId="178" fontId="18" fillId="0" borderId="0"/>
    <xf numFmtId="178" fontId="18" fillId="0" borderId="0"/>
    <xf numFmtId="178" fontId="18" fillId="0" borderId="0"/>
    <xf numFmtId="178" fontId="35" fillId="27" borderId="0" applyNumberFormat="0" applyBorder="0" applyAlignment="0" applyProtection="0">
      <alignment vertical="center"/>
    </xf>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0" fillId="38" borderId="0" applyNumberFormat="0" applyBorder="0" applyAlignment="0" applyProtection="0">
      <alignment vertical="center"/>
    </xf>
    <xf numFmtId="178" fontId="18" fillId="0" borderId="0"/>
    <xf numFmtId="178" fontId="23" fillId="0" borderId="0"/>
    <xf numFmtId="178" fontId="18" fillId="0" borderId="0"/>
    <xf numFmtId="178" fontId="18" fillId="0" borderId="0"/>
    <xf numFmtId="178" fontId="125" fillId="41" borderId="25" applyNumberFormat="0" applyAlignment="0" applyProtection="0"/>
    <xf numFmtId="178" fontId="18" fillId="0" borderId="0"/>
    <xf numFmtId="178" fontId="125" fillId="41" borderId="25" applyNumberFormat="0" applyAlignment="0" applyProtection="0"/>
    <xf numFmtId="178" fontId="10" fillId="42" borderId="0" applyNumberFormat="0" applyBorder="0" applyAlignment="0" applyProtection="0">
      <alignment vertical="center"/>
    </xf>
    <xf numFmtId="0" fontId="6" fillId="0" borderId="0"/>
    <xf numFmtId="178" fontId="18" fillId="0" borderId="0"/>
    <xf numFmtId="178" fontId="18" fillId="0" borderId="0"/>
    <xf numFmtId="178" fontId="18" fillId="0" borderId="0"/>
    <xf numFmtId="178" fontId="10" fillId="0" borderId="0">
      <alignment vertical="center"/>
    </xf>
    <xf numFmtId="178" fontId="18" fillId="0" borderId="0"/>
    <xf numFmtId="178" fontId="37" fillId="0" borderId="0"/>
    <xf numFmtId="178" fontId="18" fillId="0" borderId="0"/>
    <xf numFmtId="178" fontId="18" fillId="0" borderId="0"/>
    <xf numFmtId="178" fontId="18" fillId="0" borderId="0"/>
    <xf numFmtId="178" fontId="18" fillId="0" borderId="0"/>
    <xf numFmtId="178" fontId="18" fillId="0" borderId="0"/>
    <xf numFmtId="178" fontId="125" fillId="41" borderId="25" applyNumberFormat="0" applyAlignment="0" applyProtection="0"/>
    <xf numFmtId="178" fontId="18" fillId="0" borderId="0"/>
    <xf numFmtId="178" fontId="18" fillId="0" borderId="0"/>
    <xf numFmtId="178" fontId="18" fillId="0" borderId="0"/>
    <xf numFmtId="178" fontId="18" fillId="0" borderId="0"/>
    <xf numFmtId="178" fontId="18" fillId="0" borderId="0"/>
    <xf numFmtId="178" fontId="10" fillId="43" borderId="0" applyNumberFormat="0" applyBorder="0" applyAlignment="0" applyProtection="0">
      <alignment vertical="center"/>
    </xf>
    <xf numFmtId="178" fontId="18" fillId="0" borderId="0"/>
    <xf numFmtId="178" fontId="29" fillId="0" borderId="0" applyProtection="0"/>
    <xf numFmtId="178" fontId="115" fillId="36" borderId="0" applyNumberFormat="0" applyBorder="0" applyAlignment="0" applyProtection="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0" fontId="6" fillId="0" borderId="0"/>
    <xf numFmtId="178" fontId="115" fillId="37" borderId="0" applyNumberFormat="0" applyBorder="0" applyAlignment="0" applyProtection="0"/>
    <xf numFmtId="178" fontId="18" fillId="0" borderId="0"/>
    <xf numFmtId="0" fontId="6" fillId="0" borderId="0"/>
    <xf numFmtId="178" fontId="18" fillId="0" borderId="0"/>
    <xf numFmtId="178" fontId="18" fillId="0" borderId="0"/>
    <xf numFmtId="178" fontId="18" fillId="0" borderId="0"/>
    <xf numFmtId="178" fontId="43" fillId="0" borderId="0"/>
    <xf numFmtId="0"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0" fontId="6" fillId="0" borderId="0">
      <alignment vertical="center"/>
    </xf>
    <xf numFmtId="0" fontId="6" fillId="0" borderId="0"/>
    <xf numFmtId="178" fontId="18" fillId="0" borderId="0"/>
    <xf numFmtId="178" fontId="18" fillId="0" borderId="0"/>
    <xf numFmtId="178" fontId="18" fillId="0" borderId="0"/>
    <xf numFmtId="178" fontId="18" fillId="0" borderId="0"/>
    <xf numFmtId="178" fontId="18" fillId="0" borderId="0"/>
    <xf numFmtId="178" fontId="23" fillId="0" borderId="0"/>
    <xf numFmtId="178" fontId="18" fillId="0" borderId="0"/>
    <xf numFmtId="178" fontId="18" fillId="0" borderId="0"/>
    <xf numFmtId="178" fontId="18" fillId="0" borderId="0"/>
    <xf numFmtId="178" fontId="18" fillId="0" borderId="0"/>
    <xf numFmtId="0" fontId="6" fillId="0" borderId="0"/>
    <xf numFmtId="178" fontId="33" fillId="0" borderId="0"/>
    <xf numFmtId="177" fontId="6" fillId="0" borderId="0">
      <alignment vertical="center"/>
    </xf>
    <xf numFmtId="178" fontId="18" fillId="0" borderId="0"/>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18" fillId="0" borderId="0"/>
    <xf numFmtId="178" fontId="18" fillId="0" borderId="0"/>
    <xf numFmtId="178" fontId="18" fillId="0" borderId="0"/>
    <xf numFmtId="178" fontId="18" fillId="0" borderId="0"/>
    <xf numFmtId="178" fontId="18" fillId="0" borderId="0"/>
    <xf numFmtId="178" fontId="18" fillId="0" borderId="0"/>
    <xf numFmtId="178" fontId="10" fillId="0" borderId="0">
      <alignment vertical="center"/>
    </xf>
    <xf numFmtId="178" fontId="18" fillId="0" borderId="0"/>
    <xf numFmtId="178" fontId="18" fillId="0" borderId="0"/>
    <xf numFmtId="178" fontId="18" fillId="0" borderId="0"/>
    <xf numFmtId="178" fontId="18" fillId="0" borderId="0"/>
    <xf numFmtId="0" fontId="6" fillId="0" borderId="0"/>
    <xf numFmtId="0" fontId="6" fillId="0" borderId="0"/>
    <xf numFmtId="178" fontId="33" fillId="0" borderId="0">
      <alignment vertical="center"/>
    </xf>
    <xf numFmtId="178" fontId="124" fillId="0" borderId="0" applyNumberFormat="0" applyFill="0" applyBorder="0" applyAlignment="0" applyProtection="0"/>
    <xf numFmtId="178" fontId="38" fillId="51" borderId="0">
      <alignment vertical="center"/>
    </xf>
    <xf numFmtId="178" fontId="18" fillId="0" borderId="0"/>
    <xf numFmtId="178" fontId="18" fillId="0" borderId="0">
      <protection locked="0"/>
    </xf>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45" fillId="0" borderId="0">
      <alignment vertical="center"/>
    </xf>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protection locked="0"/>
    </xf>
    <xf numFmtId="178" fontId="18" fillId="0" borderId="0"/>
    <xf numFmtId="178" fontId="18" fillId="0" borderId="0"/>
    <xf numFmtId="178" fontId="18" fillId="0" borderId="0"/>
    <xf numFmtId="178" fontId="6" fillId="0" borderId="0">
      <alignment vertical="center"/>
    </xf>
    <xf numFmtId="178" fontId="52" fillId="0" borderId="0" applyNumberFormat="0" applyFill="0" applyBorder="0" applyAlignment="0" applyProtection="0">
      <alignment vertical="center"/>
    </xf>
    <xf numFmtId="178" fontId="18" fillId="0" borderId="0"/>
    <xf numFmtId="178" fontId="18" fillId="0" borderId="0"/>
    <xf numFmtId="178" fontId="18" fillId="0" borderId="0"/>
    <xf numFmtId="178" fontId="18" fillId="0" borderId="0"/>
    <xf numFmtId="0" fontId="6" fillId="0" borderId="0"/>
    <xf numFmtId="178" fontId="18" fillId="0" borderId="0"/>
    <xf numFmtId="178" fontId="18" fillId="0" borderId="0"/>
    <xf numFmtId="178" fontId="29" fillId="0" borderId="0"/>
    <xf numFmtId="178" fontId="116" fillId="53" borderId="0" applyNumberFormat="0" applyBorder="0" applyAlignment="0" applyProtection="0"/>
    <xf numFmtId="178" fontId="18" fillId="0" borderId="0" applyProtection="0">
      <alignment vertical="center"/>
    </xf>
    <xf numFmtId="178" fontId="18" fillId="0" borderId="0"/>
    <xf numFmtId="178" fontId="18" fillId="0" borderId="0"/>
    <xf numFmtId="178" fontId="18" fillId="0" borderId="0"/>
    <xf numFmtId="178" fontId="18" fillId="0" borderId="0"/>
    <xf numFmtId="178" fontId="18" fillId="0" borderId="0" applyProtection="0">
      <alignment vertical="center"/>
    </xf>
    <xf numFmtId="178" fontId="33" fillId="0" borderId="0">
      <alignment vertical="center"/>
    </xf>
    <xf numFmtId="178" fontId="18" fillId="0" borderId="0"/>
    <xf numFmtId="178" fontId="18" fillId="0" borderId="0"/>
    <xf numFmtId="178" fontId="18" fillId="0" borderId="0"/>
    <xf numFmtId="178" fontId="18" fillId="0" borderId="0"/>
    <xf numFmtId="178" fontId="125" fillId="41" borderId="25" applyNumberFormat="0" applyAlignment="0" applyProtection="0"/>
    <xf numFmtId="177" fontId="102" fillId="0" borderId="2">
      <alignment horizontal="center"/>
    </xf>
    <xf numFmtId="177" fontId="6" fillId="0" borderId="0">
      <alignment vertical="center"/>
    </xf>
    <xf numFmtId="178" fontId="18" fillId="0" borderId="0"/>
    <xf numFmtId="178" fontId="18" fillId="0" borderId="0"/>
    <xf numFmtId="178" fontId="125" fillId="41" borderId="25" applyNumberFormat="0" applyAlignment="0" applyProtection="0"/>
    <xf numFmtId="178" fontId="22" fillId="0" borderId="0">
      <alignment vertical="center"/>
    </xf>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7" fontId="6" fillId="0" borderId="0">
      <alignment vertical="center"/>
    </xf>
    <xf numFmtId="178" fontId="18" fillId="0" borderId="0"/>
    <xf numFmtId="178" fontId="21" fillId="0" borderId="0" applyNumberFormat="0" applyFill="0" applyBorder="0" applyAlignment="0" applyProtection="0"/>
    <xf numFmtId="178" fontId="40" fillId="52" borderId="0">
      <alignment vertical="center"/>
    </xf>
    <xf numFmtId="178" fontId="33" fillId="0" borderId="0">
      <alignment vertical="center"/>
    </xf>
    <xf numFmtId="178" fontId="18" fillId="0" borderId="0"/>
    <xf numFmtId="178" fontId="18" fillId="0" borderId="0"/>
    <xf numFmtId="178" fontId="18" fillId="0" borderId="0"/>
    <xf numFmtId="178" fontId="40" fillId="52" borderId="0">
      <alignment vertical="center"/>
    </xf>
    <xf numFmtId="178" fontId="18" fillId="0" borderId="0"/>
    <xf numFmtId="178" fontId="33" fillId="0" borderId="0"/>
    <xf numFmtId="178" fontId="18" fillId="0" borderId="0"/>
    <xf numFmtId="178" fontId="18" fillId="0" borderId="0"/>
    <xf numFmtId="178" fontId="33" fillId="0" borderId="0">
      <alignment vertical="center"/>
    </xf>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0" fontId="6" fillId="0" borderId="0"/>
    <xf numFmtId="178" fontId="18" fillId="0" borderId="0"/>
    <xf numFmtId="178" fontId="40" fillId="52" borderId="0">
      <alignment vertical="center"/>
    </xf>
    <xf numFmtId="178" fontId="18" fillId="0" borderId="0"/>
    <xf numFmtId="178" fontId="38" fillId="51" borderId="0">
      <alignment vertical="center"/>
    </xf>
    <xf numFmtId="178" fontId="6" fillId="0" borderId="0">
      <alignment vertical="center"/>
    </xf>
    <xf numFmtId="178" fontId="18" fillId="0" borderId="0"/>
    <xf numFmtId="178" fontId="18" fillId="0" borderId="0"/>
    <xf numFmtId="178" fontId="18" fillId="0" borderId="0"/>
    <xf numFmtId="178" fontId="18" fillId="0" borderId="0"/>
    <xf numFmtId="178" fontId="18" fillId="0" borderId="0"/>
    <xf numFmtId="178" fontId="40" fillId="52" borderId="0">
      <alignment vertical="center"/>
    </xf>
    <xf numFmtId="178" fontId="116" fillId="43" borderId="0" applyNumberFormat="0" applyBorder="0" applyAlignment="0" applyProtection="0"/>
    <xf numFmtId="178" fontId="18" fillId="0" borderId="0"/>
    <xf numFmtId="178" fontId="66" fillId="0" borderId="0">
      <alignment vertical="center"/>
    </xf>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38" fillId="51" borderId="0">
      <alignment vertical="center"/>
    </xf>
    <xf numFmtId="178" fontId="18" fillId="0" borderId="0"/>
    <xf numFmtId="178" fontId="33" fillId="30" borderId="0" applyNumberFormat="0" applyBorder="0" applyAlignment="0" applyProtection="0">
      <alignment vertical="center"/>
    </xf>
    <xf numFmtId="178" fontId="116" fillId="47" borderId="0" applyNumberFormat="0" applyBorder="0" applyAlignment="0" applyProtection="0"/>
    <xf numFmtId="178" fontId="35" fillId="24" borderId="0" applyNumberFormat="0" applyBorder="0" applyAlignment="0" applyProtection="0">
      <alignment vertical="center"/>
    </xf>
    <xf numFmtId="177" fontId="6" fillId="0" borderId="0">
      <alignment vertical="center"/>
    </xf>
    <xf numFmtId="177" fontId="6" fillId="0" borderId="0">
      <alignment vertical="center"/>
    </xf>
    <xf numFmtId="178" fontId="44" fillId="0" borderId="0"/>
    <xf numFmtId="178" fontId="18" fillId="0" borderId="0"/>
    <xf numFmtId="178" fontId="18" fillId="0" borderId="0"/>
    <xf numFmtId="178" fontId="18" fillId="0" borderId="0"/>
    <xf numFmtId="178" fontId="18" fillId="0" borderId="0"/>
    <xf numFmtId="178" fontId="125" fillId="41" borderId="25" applyNumberFormat="0" applyAlignment="0" applyProtection="0"/>
    <xf numFmtId="177" fontId="6" fillId="0" borderId="0">
      <alignment vertical="center"/>
    </xf>
    <xf numFmtId="178" fontId="18" fillId="0" borderId="0"/>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0"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0"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0"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0"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0"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0"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0"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0"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0"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0"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0"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0"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18" fillId="0" borderId="0"/>
    <xf numFmtId="178" fontId="10" fillId="42" borderId="0" applyNumberFormat="0" applyBorder="0" applyAlignment="0" applyProtection="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18" fillId="0" borderId="0"/>
    <xf numFmtId="178" fontId="18" fillId="0" borderId="0"/>
    <xf numFmtId="178" fontId="10" fillId="45" borderId="0" applyNumberFormat="0" applyBorder="0" applyAlignment="0" applyProtection="0">
      <alignment vertical="center"/>
    </xf>
    <xf numFmtId="178" fontId="6" fillId="0" borderId="0">
      <alignment vertical="center"/>
    </xf>
    <xf numFmtId="178" fontId="18" fillId="0" borderId="0"/>
    <xf numFmtId="178" fontId="18" fillId="0" borderId="0"/>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8" fontId="18" fillId="0" borderId="0"/>
    <xf numFmtId="178" fontId="18" fillId="0" borderId="0"/>
    <xf numFmtId="177" fontId="6" fillId="0" borderId="0">
      <alignment vertical="center"/>
    </xf>
    <xf numFmtId="178" fontId="18" fillId="0" borderId="0"/>
    <xf numFmtId="178" fontId="40" fillId="52" borderId="0">
      <alignment vertical="center"/>
    </xf>
    <xf numFmtId="178" fontId="6" fillId="0" borderId="0">
      <alignment vertical="center"/>
    </xf>
    <xf numFmtId="177" fontId="6" fillId="0" borderId="0">
      <alignment vertical="center"/>
    </xf>
    <xf numFmtId="178" fontId="18" fillId="0" borderId="0"/>
    <xf numFmtId="177" fontId="6" fillId="0" borderId="0">
      <alignment vertical="center"/>
    </xf>
    <xf numFmtId="177" fontId="6" fillId="0" borderId="0">
      <alignment vertical="center"/>
    </xf>
    <xf numFmtId="178" fontId="6" fillId="0" borderId="0">
      <alignment vertical="center"/>
    </xf>
    <xf numFmtId="178" fontId="18" fillId="0" borderId="0"/>
    <xf numFmtId="178" fontId="18" fillId="0" borderId="0"/>
    <xf numFmtId="178" fontId="18" fillId="0" borderId="0"/>
    <xf numFmtId="178" fontId="18" fillId="0" borderId="0"/>
    <xf numFmtId="178" fontId="18" fillId="0" borderId="0"/>
    <xf numFmtId="178" fontId="18" fillId="0" borderId="0"/>
    <xf numFmtId="177" fontId="6" fillId="0" borderId="0">
      <alignment vertical="center"/>
    </xf>
    <xf numFmtId="178" fontId="6" fillId="0" borderId="0">
      <alignment vertical="center"/>
    </xf>
    <xf numFmtId="178" fontId="18" fillId="0" borderId="0"/>
    <xf numFmtId="177" fontId="6" fillId="0" borderId="0">
      <alignment vertical="center"/>
    </xf>
    <xf numFmtId="177" fontId="6" fillId="0" borderId="0">
      <alignment vertical="center"/>
    </xf>
    <xf numFmtId="177" fontId="6" fillId="0" borderId="0">
      <alignment vertical="center"/>
    </xf>
    <xf numFmtId="0" fontId="6" fillId="0" borderId="0"/>
    <xf numFmtId="178" fontId="18" fillId="0" borderId="0"/>
    <xf numFmtId="177" fontId="6" fillId="0" borderId="0">
      <alignment vertical="center"/>
    </xf>
    <xf numFmtId="178" fontId="18" fillId="0" borderId="0"/>
    <xf numFmtId="178" fontId="18" fillId="0" borderId="0"/>
    <xf numFmtId="177" fontId="6" fillId="0" borderId="0">
      <alignment vertical="center"/>
    </xf>
    <xf numFmtId="178" fontId="18" fillId="0" borderId="0"/>
    <xf numFmtId="178" fontId="6" fillId="0" borderId="0">
      <alignment vertical="center"/>
    </xf>
    <xf numFmtId="178" fontId="10"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33" fillId="0" borderId="0">
      <alignment vertical="center"/>
    </xf>
    <xf numFmtId="178" fontId="18" fillId="0" borderId="0"/>
    <xf numFmtId="178" fontId="10" fillId="0" borderId="0">
      <alignment vertical="center"/>
    </xf>
    <xf numFmtId="178" fontId="18" fillId="0" borderId="0"/>
    <xf numFmtId="178" fontId="18" fillId="0" borderId="0"/>
    <xf numFmtId="178" fontId="18" fillId="0" borderId="0"/>
    <xf numFmtId="178" fontId="6" fillId="0" borderId="0">
      <alignment vertical="center"/>
    </xf>
    <xf numFmtId="178" fontId="10" fillId="39" borderId="0" applyNumberFormat="0" applyBorder="0" applyAlignment="0" applyProtection="0">
      <alignment vertical="center"/>
    </xf>
    <xf numFmtId="178" fontId="6" fillId="0" borderId="0">
      <alignment vertical="center"/>
    </xf>
    <xf numFmtId="177" fontId="6" fillId="0" borderId="0">
      <alignment vertical="center"/>
    </xf>
    <xf numFmtId="0" fontId="6" fillId="0" borderId="0"/>
    <xf numFmtId="178" fontId="18" fillId="0" borderId="0"/>
    <xf numFmtId="178" fontId="6" fillId="0" borderId="0">
      <alignment vertical="center"/>
    </xf>
    <xf numFmtId="177" fontId="6" fillId="0" borderId="0">
      <alignment vertical="center"/>
    </xf>
    <xf numFmtId="178" fontId="18" fillId="0" borderId="0"/>
    <xf numFmtId="178" fontId="18" fillId="0" borderId="0"/>
    <xf numFmtId="178" fontId="6" fillId="0" borderId="0">
      <alignment vertical="center"/>
    </xf>
    <xf numFmtId="178" fontId="6" fillId="0" borderId="0">
      <alignment vertical="center"/>
    </xf>
    <xf numFmtId="178" fontId="18" fillId="0" borderId="0"/>
    <xf numFmtId="178" fontId="6" fillId="0" borderId="0">
      <alignment vertical="center"/>
    </xf>
    <xf numFmtId="178" fontId="10" fillId="44" borderId="0" applyNumberFormat="0" applyBorder="0" applyAlignment="0" applyProtection="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18" fillId="0" borderId="0"/>
    <xf numFmtId="178" fontId="6" fillId="0" borderId="0">
      <alignment vertical="center"/>
    </xf>
    <xf numFmtId="178" fontId="6" fillId="0" borderId="0">
      <alignment vertical="center"/>
    </xf>
    <xf numFmtId="178" fontId="18" fillId="0" borderId="0"/>
    <xf numFmtId="177" fontId="6" fillId="0" borderId="0">
      <alignment vertical="center"/>
    </xf>
    <xf numFmtId="178" fontId="6" fillId="0" borderId="0">
      <alignment vertical="center"/>
    </xf>
    <xf numFmtId="178" fontId="33" fillId="0" borderId="0">
      <alignment vertical="center"/>
    </xf>
    <xf numFmtId="178" fontId="6" fillId="0" borderId="0">
      <alignment vertical="center"/>
    </xf>
    <xf numFmtId="178" fontId="18" fillId="0" borderId="0"/>
    <xf numFmtId="178" fontId="18" fillId="0" borderId="0"/>
    <xf numFmtId="177" fontId="6" fillId="0" borderId="0">
      <alignment vertical="center"/>
    </xf>
    <xf numFmtId="177" fontId="6" fillId="0" borderId="0">
      <alignment vertical="center"/>
    </xf>
    <xf numFmtId="178" fontId="6" fillId="0" borderId="0">
      <alignment vertical="center"/>
    </xf>
    <xf numFmtId="178" fontId="18" fillId="0" borderId="0"/>
    <xf numFmtId="178" fontId="18" fillId="0" borderId="0"/>
    <xf numFmtId="177" fontId="6" fillId="0" borderId="0">
      <alignment vertical="center"/>
    </xf>
    <xf numFmtId="178" fontId="6" fillId="0" borderId="0">
      <alignment vertical="center"/>
    </xf>
    <xf numFmtId="178" fontId="18" fillId="0" borderId="0"/>
    <xf numFmtId="178" fontId="18" fillId="0" borderId="0"/>
    <xf numFmtId="177" fontId="6" fillId="0" borderId="0">
      <alignment vertical="center"/>
    </xf>
    <xf numFmtId="178" fontId="18" fillId="0" borderId="0"/>
    <xf numFmtId="178" fontId="18" fillId="0" borderId="0"/>
    <xf numFmtId="178" fontId="6" fillId="0" borderId="0">
      <alignment vertical="center"/>
    </xf>
    <xf numFmtId="178" fontId="6" fillId="0" borderId="0">
      <alignment vertical="center"/>
    </xf>
    <xf numFmtId="178" fontId="18" fillId="0" borderId="0"/>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18" fillId="0" borderId="0"/>
    <xf numFmtId="177" fontId="6" fillId="0" borderId="0">
      <alignment vertical="center"/>
    </xf>
    <xf numFmtId="178" fontId="18" fillId="0" borderId="0"/>
    <xf numFmtId="178" fontId="18" fillId="0" borderId="0"/>
    <xf numFmtId="177" fontId="6" fillId="0" borderId="0">
      <alignment vertical="center"/>
    </xf>
    <xf numFmtId="178" fontId="18" fillId="0" borderId="0"/>
    <xf numFmtId="178" fontId="10" fillId="0" borderId="0">
      <alignment vertical="center"/>
    </xf>
    <xf numFmtId="178" fontId="18" fillId="0" borderId="0"/>
    <xf numFmtId="178" fontId="116" fillId="53" borderId="0" applyNumberFormat="0" applyBorder="0" applyAlignment="0" applyProtection="0"/>
    <xf numFmtId="178" fontId="18" fillId="0" borderId="0"/>
    <xf numFmtId="178" fontId="18" fillId="0" borderId="0"/>
    <xf numFmtId="178" fontId="18" fillId="0" borderId="0"/>
    <xf numFmtId="177" fontId="77" fillId="0" borderId="0" applyFont="0" applyFill="0" applyBorder="0" applyAlignment="0" applyProtection="0"/>
    <xf numFmtId="178" fontId="6" fillId="0" borderId="0">
      <alignment vertical="center"/>
    </xf>
    <xf numFmtId="178" fontId="38" fillId="51" borderId="0">
      <alignment vertical="center"/>
    </xf>
    <xf numFmtId="178" fontId="33" fillId="0" borderId="0">
      <alignment vertical="center"/>
    </xf>
    <xf numFmtId="178" fontId="6" fillId="0" borderId="0">
      <alignment vertical="center"/>
    </xf>
    <xf numFmtId="178" fontId="18" fillId="0" borderId="0"/>
    <xf numFmtId="178" fontId="72" fillId="7" borderId="0" applyNumberFormat="0" applyBorder="0" applyAlignment="0" applyProtection="0">
      <alignment vertical="center"/>
    </xf>
    <xf numFmtId="178" fontId="6" fillId="0" borderId="0">
      <alignment vertical="center"/>
    </xf>
    <xf numFmtId="178" fontId="18" fillId="0" borderId="0"/>
    <xf numFmtId="178" fontId="18" fillId="0" borderId="0"/>
    <xf numFmtId="178" fontId="18" fillId="0" borderId="0"/>
    <xf numFmtId="178" fontId="6" fillId="0" borderId="0">
      <alignment vertical="center"/>
    </xf>
    <xf numFmtId="178" fontId="18" fillId="0" borderId="0"/>
    <xf numFmtId="178" fontId="125" fillId="41" borderId="25" applyNumberFormat="0" applyAlignment="0" applyProtection="0"/>
    <xf numFmtId="178" fontId="18" fillId="0" borderId="0"/>
    <xf numFmtId="178" fontId="60" fillId="0" borderId="0" applyNumberFormat="0" applyFill="0" applyBorder="0" applyAlignment="0" applyProtection="0">
      <alignment vertical="center"/>
    </xf>
    <xf numFmtId="178" fontId="18" fillId="0" borderId="0"/>
    <xf numFmtId="178" fontId="18" fillId="0" borderId="0"/>
    <xf numFmtId="178" fontId="18" fillId="0" borderId="0"/>
    <xf numFmtId="178" fontId="51" fillId="0" borderId="0" applyNumberFormat="0" applyFill="0" applyBorder="0" applyAlignment="0" applyProtection="0">
      <alignment vertical="center"/>
    </xf>
    <xf numFmtId="178" fontId="18" fillId="0" borderId="0"/>
    <xf numFmtId="178" fontId="18" fillId="0" borderId="0"/>
    <xf numFmtId="178" fontId="18" fillId="0" borderId="0"/>
    <xf numFmtId="178" fontId="18" fillId="0" borderId="0"/>
    <xf numFmtId="178" fontId="18" fillId="0" borderId="0"/>
    <xf numFmtId="178" fontId="33" fillId="0" borderId="0">
      <alignment vertical="center"/>
    </xf>
    <xf numFmtId="178" fontId="18" fillId="0" borderId="0"/>
    <xf numFmtId="178" fontId="18" fillId="0" borderId="0"/>
    <xf numFmtId="178" fontId="18" fillId="0" borderId="0"/>
    <xf numFmtId="178" fontId="6" fillId="0" borderId="0">
      <alignment vertical="center"/>
    </xf>
    <xf numFmtId="178" fontId="6" fillId="0" borderId="0">
      <alignment vertical="center"/>
    </xf>
    <xf numFmtId="178" fontId="18" fillId="0" borderId="0"/>
    <xf numFmtId="177" fontId="6" fillId="0" borderId="0">
      <alignment vertical="center"/>
    </xf>
    <xf numFmtId="178" fontId="6" fillId="0" borderId="0">
      <alignment vertical="center"/>
    </xf>
    <xf numFmtId="177" fontId="6" fillId="0" borderId="0">
      <alignment vertical="center"/>
    </xf>
    <xf numFmtId="178" fontId="18" fillId="0" borderId="0"/>
    <xf numFmtId="177" fontId="6" fillId="0" borderId="0">
      <alignment vertical="center"/>
    </xf>
    <xf numFmtId="177" fontId="6" fillId="0" borderId="0">
      <alignment vertical="center"/>
    </xf>
    <xf numFmtId="178" fontId="6" fillId="0" borderId="0">
      <alignment vertical="center"/>
    </xf>
    <xf numFmtId="178" fontId="18" fillId="0" borderId="0"/>
    <xf numFmtId="178" fontId="6" fillId="0" borderId="0">
      <alignment vertical="center"/>
    </xf>
    <xf numFmtId="0" fontId="6" fillId="0" borderId="0">
      <alignment vertical="center"/>
    </xf>
    <xf numFmtId="178" fontId="6" fillId="0" borderId="0">
      <alignment vertical="center"/>
    </xf>
    <xf numFmtId="178" fontId="18" fillId="0" borderId="0"/>
    <xf numFmtId="178" fontId="18" fillId="0" borderId="0"/>
    <xf numFmtId="177" fontId="6" fillId="0" borderId="0">
      <alignment vertical="center"/>
    </xf>
    <xf numFmtId="177" fontId="6" fillId="0" borderId="0">
      <alignment vertical="center"/>
    </xf>
    <xf numFmtId="177" fontId="6" fillId="0" borderId="0">
      <alignment vertical="center"/>
    </xf>
    <xf numFmtId="178" fontId="18" fillId="0" borderId="0"/>
    <xf numFmtId="178" fontId="115" fillId="43" borderId="0" applyNumberFormat="0" applyBorder="0" applyAlignment="0" applyProtection="0"/>
    <xf numFmtId="178" fontId="116" fillId="53" borderId="0" applyNumberFormat="0" applyBorder="0" applyAlignment="0" applyProtection="0"/>
    <xf numFmtId="178" fontId="18" fillId="0" borderId="0"/>
    <xf numFmtId="178" fontId="18" fillId="0" borderId="0"/>
    <xf numFmtId="178" fontId="40" fillId="52" borderId="0">
      <alignment vertical="center"/>
    </xf>
    <xf numFmtId="178" fontId="18" fillId="0" borderId="0"/>
    <xf numFmtId="177" fontId="6" fillId="0" borderId="0">
      <alignment vertical="center"/>
    </xf>
    <xf numFmtId="0" fontId="6" fillId="0" borderId="0">
      <alignment vertical="center"/>
    </xf>
    <xf numFmtId="178" fontId="6" fillId="0" borderId="0">
      <alignment vertical="center"/>
    </xf>
    <xf numFmtId="178" fontId="6" fillId="0" borderId="0">
      <alignment vertical="center"/>
    </xf>
    <xf numFmtId="178" fontId="18" fillId="0" borderId="0"/>
    <xf numFmtId="178" fontId="37" fillId="0" borderId="0"/>
    <xf numFmtId="178" fontId="18" fillId="0" borderId="0"/>
    <xf numFmtId="178" fontId="10" fillId="0" borderId="0">
      <alignment vertical="center"/>
    </xf>
    <xf numFmtId="178" fontId="18" fillId="0" borderId="0"/>
    <xf numFmtId="178" fontId="18" fillId="0" borderId="0"/>
    <xf numFmtId="178" fontId="29" fillId="0" borderId="0"/>
    <xf numFmtId="178" fontId="18" fillId="0" borderId="0"/>
    <xf numFmtId="178" fontId="18" fillId="0" borderId="0"/>
    <xf numFmtId="178" fontId="18" fillId="0" borderId="0"/>
    <xf numFmtId="178" fontId="18" fillId="0" borderId="0"/>
    <xf numFmtId="178" fontId="18" fillId="0" borderId="0"/>
    <xf numFmtId="178" fontId="29" fillId="0" borderId="0"/>
    <xf numFmtId="178" fontId="18" fillId="0" borderId="0"/>
    <xf numFmtId="178" fontId="35" fillId="23" borderId="0" applyNumberFormat="0" applyBorder="0" applyAlignment="0" applyProtection="0">
      <alignment vertical="center"/>
    </xf>
    <xf numFmtId="177" fontId="6" fillId="0" borderId="0">
      <alignment vertical="center"/>
    </xf>
    <xf numFmtId="178" fontId="18" fillId="0" borderId="0"/>
    <xf numFmtId="177" fontId="6" fillId="0" borderId="0">
      <alignment vertical="center"/>
    </xf>
    <xf numFmtId="177" fontId="6" fillId="0" borderId="0">
      <alignment vertical="center"/>
    </xf>
    <xf numFmtId="178" fontId="40" fillId="52" borderId="0">
      <alignment vertical="center"/>
    </xf>
    <xf numFmtId="177" fontId="6" fillId="0" borderId="0">
      <alignment vertical="center"/>
    </xf>
    <xf numFmtId="177" fontId="6" fillId="0" borderId="0">
      <alignment vertical="center"/>
    </xf>
    <xf numFmtId="177" fontId="6" fillId="0" borderId="0">
      <alignment vertical="center"/>
    </xf>
    <xf numFmtId="178" fontId="18" fillId="0" borderId="0"/>
    <xf numFmtId="178" fontId="18" fillId="0" borderId="0"/>
    <xf numFmtId="0" fontId="6" fillId="0" borderId="0"/>
    <xf numFmtId="178" fontId="18" fillId="0" borderId="0"/>
    <xf numFmtId="0" fontId="6" fillId="0" borderId="0"/>
    <xf numFmtId="178" fontId="10" fillId="0" borderId="0">
      <alignment vertical="center"/>
    </xf>
    <xf numFmtId="178" fontId="18" fillId="0" borderId="0"/>
    <xf numFmtId="178" fontId="6" fillId="0" borderId="0">
      <alignment vertical="center"/>
    </xf>
    <xf numFmtId="178" fontId="6" fillId="0" borderId="0">
      <alignment vertical="center"/>
    </xf>
    <xf numFmtId="178" fontId="6" fillId="0" borderId="0">
      <alignment vertical="center"/>
    </xf>
    <xf numFmtId="0" fontId="6" fillId="0" borderId="0"/>
    <xf numFmtId="178" fontId="35" fillId="35" borderId="0" applyNumberFormat="0" applyBorder="0" applyAlignment="0" applyProtection="0">
      <alignment vertical="center"/>
    </xf>
    <xf numFmtId="178" fontId="18" fillId="0" borderId="0"/>
    <xf numFmtId="178" fontId="18" fillId="0" borderId="0"/>
    <xf numFmtId="178" fontId="33" fillId="0" borderId="0">
      <alignment vertical="center"/>
    </xf>
    <xf numFmtId="178" fontId="18" fillId="0" borderId="0"/>
    <xf numFmtId="177" fontId="6" fillId="0" borderId="0">
      <alignment vertical="center"/>
    </xf>
    <xf numFmtId="178" fontId="18" fillId="0" borderId="0"/>
    <xf numFmtId="178" fontId="18" fillId="0" borderId="0"/>
    <xf numFmtId="178" fontId="6" fillId="0" borderId="0">
      <alignment vertical="center"/>
    </xf>
    <xf numFmtId="178" fontId="6" fillId="0" borderId="0">
      <alignment vertical="center"/>
    </xf>
    <xf numFmtId="178" fontId="18" fillId="0" borderId="0"/>
    <xf numFmtId="178" fontId="18" fillId="0" borderId="0"/>
    <xf numFmtId="178" fontId="18" fillId="0" borderId="0"/>
    <xf numFmtId="178" fontId="6" fillId="0" borderId="0">
      <alignment vertical="center"/>
    </xf>
    <xf numFmtId="178" fontId="18" fillId="0" borderId="0"/>
    <xf numFmtId="178" fontId="18" fillId="0" borderId="0"/>
    <xf numFmtId="178" fontId="18" fillId="0" borderId="0"/>
    <xf numFmtId="178" fontId="18" fillId="0" borderId="0"/>
    <xf numFmtId="177" fontId="77" fillId="0" borderId="0" applyFont="0" applyFill="0" applyBorder="0" applyAlignment="0" applyProtection="0"/>
    <xf numFmtId="178" fontId="18" fillId="0" borderId="0"/>
    <xf numFmtId="178" fontId="18" fillId="0" borderId="0"/>
    <xf numFmtId="178" fontId="18" fillId="0" borderId="0"/>
    <xf numFmtId="178" fontId="18" fillId="0" borderId="0"/>
    <xf numFmtId="178" fontId="18" fillId="0" borderId="0"/>
    <xf numFmtId="0" fontId="6"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65" fillId="0" borderId="0" applyNumberFormat="0" applyFill="0" applyBorder="0" applyAlignment="0" applyProtection="0">
      <alignment vertical="center"/>
    </xf>
    <xf numFmtId="178" fontId="18" fillId="0" borderId="0"/>
    <xf numFmtId="178" fontId="38" fillId="51" borderId="0">
      <alignment vertical="center"/>
    </xf>
    <xf numFmtId="178" fontId="18" fillId="0" borderId="0"/>
    <xf numFmtId="178" fontId="116" fillId="53" borderId="0" applyNumberFormat="0" applyBorder="0" applyAlignment="0" applyProtection="0"/>
    <xf numFmtId="0" fontId="6" fillId="0" borderId="0"/>
    <xf numFmtId="178" fontId="34" fillId="46" borderId="0" applyNumberFormat="0" applyBorder="0" applyAlignment="0" applyProtection="0">
      <alignment vertical="center"/>
    </xf>
    <xf numFmtId="178" fontId="10" fillId="0" borderId="0" applyProtection="0">
      <alignment vertical="center"/>
    </xf>
    <xf numFmtId="178" fontId="6" fillId="0" borderId="0">
      <alignment vertical="center"/>
    </xf>
    <xf numFmtId="178" fontId="18" fillId="0" borderId="0"/>
    <xf numFmtId="178" fontId="6" fillId="0" borderId="0">
      <alignment vertical="center"/>
    </xf>
    <xf numFmtId="178" fontId="18" fillId="0" borderId="0"/>
    <xf numFmtId="178" fontId="18" fillId="0" borderId="0"/>
    <xf numFmtId="178" fontId="6" fillId="0" borderId="0">
      <alignment vertical="center"/>
    </xf>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0" fillId="0" borderId="0">
      <alignment vertical="center"/>
    </xf>
    <xf numFmtId="178" fontId="37" fillId="0" borderId="0">
      <alignment vertical="center"/>
    </xf>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7" fontId="6" fillId="0" borderId="0">
      <alignment vertical="center"/>
    </xf>
    <xf numFmtId="178" fontId="29" fillId="0" borderId="0"/>
    <xf numFmtId="177" fontId="6" fillId="0" borderId="0">
      <alignment vertical="center"/>
    </xf>
    <xf numFmtId="178" fontId="18" fillId="0" borderId="0"/>
    <xf numFmtId="178" fontId="23" fillId="0" borderId="0"/>
    <xf numFmtId="178" fontId="10" fillId="42" borderId="0" applyNumberFormat="0" applyBorder="0" applyAlignment="0" applyProtection="0">
      <alignment vertical="center"/>
    </xf>
    <xf numFmtId="178" fontId="18" fillId="0" borderId="0"/>
    <xf numFmtId="178" fontId="38" fillId="51" borderId="0">
      <alignment vertical="center"/>
    </xf>
    <xf numFmtId="178" fontId="18" fillId="0" borderId="0"/>
    <xf numFmtId="178" fontId="33" fillId="0" borderId="0">
      <alignment vertical="center"/>
    </xf>
    <xf numFmtId="178" fontId="18" fillId="0" borderId="0"/>
    <xf numFmtId="178" fontId="18" fillId="0" borderId="0"/>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0"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0"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18" fillId="0" borderId="0"/>
    <xf numFmtId="177" fontId="6" fillId="0" borderId="0">
      <alignment vertical="center"/>
    </xf>
    <xf numFmtId="177" fontId="6" fillId="0" borderId="0">
      <alignment vertical="center"/>
    </xf>
    <xf numFmtId="0"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0"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0"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0" fontId="6" fillId="0" borderId="0">
      <alignment vertical="center"/>
    </xf>
    <xf numFmtId="177" fontId="6" fillId="0" borderId="0">
      <alignment vertical="center"/>
    </xf>
    <xf numFmtId="178" fontId="18" fillId="0" borderId="0"/>
    <xf numFmtId="178" fontId="18" fillId="0" borderId="0"/>
    <xf numFmtId="178" fontId="18" fillId="0" borderId="0"/>
    <xf numFmtId="178" fontId="33" fillId="0" borderId="0">
      <alignment vertical="center"/>
    </xf>
    <xf numFmtId="178" fontId="18" fillId="0" borderId="0"/>
    <xf numFmtId="177" fontId="102" fillId="0" borderId="2">
      <alignment horizontal="center"/>
    </xf>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0" fillId="41" borderId="0" applyNumberFormat="0" applyBorder="0" applyAlignment="0" applyProtection="0">
      <alignment vertical="center"/>
    </xf>
    <xf numFmtId="178" fontId="18" fillId="0" borderId="0"/>
    <xf numFmtId="178" fontId="18" fillId="0" borderId="0"/>
    <xf numFmtId="178" fontId="18" fillId="0" borderId="0"/>
    <xf numFmtId="178" fontId="18" fillId="0" borderId="0"/>
    <xf numFmtId="178" fontId="18" fillId="0" borderId="0"/>
    <xf numFmtId="178" fontId="18" fillId="0" borderId="0"/>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0"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0"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0"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0"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0"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0" fontId="6" fillId="0" borderId="0">
      <alignment vertical="center"/>
    </xf>
    <xf numFmtId="178" fontId="6" fillId="0" borderId="0">
      <alignment vertical="center"/>
    </xf>
    <xf numFmtId="0" fontId="6" fillId="0" borderId="0">
      <alignment vertical="center"/>
    </xf>
    <xf numFmtId="178" fontId="6" fillId="0" borderId="0">
      <alignment vertical="center"/>
    </xf>
    <xf numFmtId="178" fontId="6" fillId="0" borderId="0">
      <alignment vertical="center"/>
    </xf>
    <xf numFmtId="0"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0"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0"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0"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0"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0" fontId="6" fillId="0" borderId="0"/>
    <xf numFmtId="178" fontId="10" fillId="0" borderId="0">
      <alignment vertical="center"/>
    </xf>
    <xf numFmtId="178" fontId="18" fillId="0" borderId="0"/>
    <xf numFmtId="178" fontId="18" fillId="0" borderId="0"/>
    <xf numFmtId="178" fontId="29" fillId="0" borderId="0"/>
    <xf numFmtId="178" fontId="33" fillId="0" borderId="0">
      <alignment vertical="center"/>
    </xf>
    <xf numFmtId="178" fontId="53" fillId="0" borderId="0" applyNumberFormat="0" applyFill="0" applyBorder="0" applyAlignment="0" applyProtection="0">
      <alignment vertical="center"/>
    </xf>
    <xf numFmtId="178" fontId="18" fillId="0" borderId="0"/>
    <xf numFmtId="178" fontId="18" fillId="0" borderId="0"/>
    <xf numFmtId="178" fontId="18" fillId="0" borderId="0"/>
    <xf numFmtId="178" fontId="18" fillId="0" borderId="0"/>
    <xf numFmtId="178" fontId="18" fillId="0" borderId="0"/>
    <xf numFmtId="178" fontId="129" fillId="0" borderId="0" applyNumberFormat="0" applyFill="0" applyBorder="0" applyAlignment="0" applyProtection="0"/>
    <xf numFmtId="178" fontId="18" fillId="0" borderId="0"/>
    <xf numFmtId="178" fontId="18" fillId="0" borderId="0"/>
    <xf numFmtId="178" fontId="18" fillId="0" borderId="0"/>
    <xf numFmtId="178" fontId="18" fillId="0" borderId="0"/>
    <xf numFmtId="178" fontId="18" fillId="0" borderId="0"/>
    <xf numFmtId="178" fontId="38" fillId="51" borderId="0">
      <alignment vertical="center"/>
    </xf>
    <xf numFmtId="178" fontId="36" fillId="0" borderId="0" applyNumberFormat="0" applyFill="0" applyBorder="0" applyAlignment="0" applyProtection="0">
      <alignment vertical="center"/>
    </xf>
    <xf numFmtId="178" fontId="18" fillId="0" borderId="0"/>
    <xf numFmtId="178" fontId="18" fillId="0" borderId="0"/>
    <xf numFmtId="178" fontId="125" fillId="41" borderId="25" applyNumberFormat="0" applyAlignment="0" applyProtection="0"/>
    <xf numFmtId="178" fontId="18" fillId="0" borderId="0"/>
    <xf numFmtId="178" fontId="18" fillId="0" borderId="0"/>
    <xf numFmtId="178" fontId="33" fillId="0" borderId="0">
      <alignment vertical="center"/>
    </xf>
    <xf numFmtId="178" fontId="18" fillId="0" borderId="0"/>
    <xf numFmtId="178" fontId="18" fillId="0" borderId="0"/>
    <xf numFmtId="178" fontId="18" fillId="0" borderId="0"/>
    <xf numFmtId="178" fontId="18" fillId="0" borderId="0"/>
    <xf numFmtId="178" fontId="18" fillId="0" borderId="0"/>
    <xf numFmtId="178" fontId="18" fillId="0" borderId="0"/>
    <xf numFmtId="178" fontId="120" fillId="0" borderId="0" applyNumberFormat="0" applyFill="0" applyBorder="0" applyAlignment="0" applyProtection="0"/>
    <xf numFmtId="178" fontId="116" fillId="44" borderId="0" applyNumberFormat="0" applyBorder="0" applyAlignment="0" applyProtection="0"/>
    <xf numFmtId="178" fontId="70" fillId="9" borderId="14" applyNumberFormat="0" applyAlignment="0" applyProtection="0">
      <alignment vertical="center"/>
    </xf>
    <xf numFmtId="178" fontId="18" fillId="0" borderId="0"/>
    <xf numFmtId="178" fontId="18" fillId="0" borderId="0"/>
    <xf numFmtId="178" fontId="18" fillId="0" borderId="0"/>
    <xf numFmtId="178" fontId="18" fillId="0" borderId="0"/>
    <xf numFmtId="178" fontId="18" fillId="0" borderId="0"/>
    <xf numFmtId="178" fontId="33" fillId="0" borderId="0">
      <alignment vertical="center"/>
    </xf>
    <xf numFmtId="178" fontId="18" fillId="0" borderId="0">
      <alignment vertical="center"/>
    </xf>
    <xf numFmtId="178" fontId="18" fillId="0" borderId="0"/>
    <xf numFmtId="178" fontId="18" fillId="0" borderId="0"/>
    <xf numFmtId="178" fontId="33" fillId="0" borderId="0"/>
    <xf numFmtId="178" fontId="18" fillId="0" borderId="0"/>
    <xf numFmtId="178" fontId="116" fillId="47" borderId="0" applyNumberFormat="0" applyBorder="0" applyAlignment="0" applyProtection="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33" fillId="0" borderId="0">
      <alignment vertical="center"/>
    </xf>
    <xf numFmtId="178" fontId="10" fillId="0" borderId="0">
      <alignment vertical="center"/>
    </xf>
    <xf numFmtId="178" fontId="18" fillId="0" borderId="0"/>
    <xf numFmtId="178" fontId="33" fillId="0" borderId="0">
      <alignment vertical="center"/>
    </xf>
    <xf numFmtId="178" fontId="18" fillId="0" borderId="0"/>
    <xf numFmtId="178" fontId="15" fillId="0" borderId="0" applyNumberFormat="0" applyFill="0" applyBorder="0" applyAlignment="0" applyProtection="0">
      <alignment vertical="top"/>
      <protection locked="0"/>
    </xf>
    <xf numFmtId="0" fontId="6" fillId="0" borderId="0">
      <alignment vertical="center"/>
    </xf>
    <xf numFmtId="178" fontId="6" fillId="0" borderId="0">
      <alignment vertical="center"/>
    </xf>
    <xf numFmtId="178" fontId="6" fillId="0" borderId="0">
      <alignment vertical="center"/>
    </xf>
    <xf numFmtId="0"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0" fontId="6" fillId="0" borderId="0"/>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0"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0"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0"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0"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0"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0"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0"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0"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0"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0"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0"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0"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0"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0" fontId="6" fillId="0" borderId="0">
      <alignment vertical="center"/>
    </xf>
    <xf numFmtId="178" fontId="6" fillId="0" borderId="0">
      <alignment vertical="center"/>
    </xf>
    <xf numFmtId="0" fontId="6" fillId="0" borderId="0">
      <alignment vertical="center"/>
    </xf>
    <xf numFmtId="178" fontId="18" fillId="0" borderId="0"/>
    <xf numFmtId="178" fontId="6" fillId="0" borderId="0">
      <alignment vertical="center"/>
    </xf>
    <xf numFmtId="178" fontId="6" fillId="0" borderId="0">
      <alignment vertical="center"/>
    </xf>
    <xf numFmtId="0"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0"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0"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0"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0"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0" fontId="6" fillId="0" borderId="0">
      <alignment vertical="center"/>
    </xf>
    <xf numFmtId="178" fontId="6" fillId="0" borderId="0">
      <alignment vertical="center"/>
    </xf>
    <xf numFmtId="177" fontId="6" fillId="0" borderId="0">
      <alignment vertical="center"/>
    </xf>
    <xf numFmtId="177" fontId="6" fillId="0" borderId="0">
      <alignment vertical="center"/>
    </xf>
    <xf numFmtId="0"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0"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0"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0"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0"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0"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0"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0"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0"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0"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0"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0"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0"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0" fontId="6" fillId="0" borderId="0">
      <alignment vertical="center"/>
    </xf>
    <xf numFmtId="178" fontId="6" fillId="0" borderId="0">
      <alignment vertical="center"/>
    </xf>
    <xf numFmtId="178" fontId="6" fillId="0" borderId="0">
      <alignment vertical="center"/>
    </xf>
    <xf numFmtId="0"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0"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0"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0" fontId="6" fillId="0" borderId="0">
      <alignment vertical="center"/>
    </xf>
    <xf numFmtId="178" fontId="6" fillId="0" borderId="0">
      <alignment vertical="center"/>
    </xf>
    <xf numFmtId="178" fontId="6" fillId="0" borderId="0">
      <alignment vertical="center"/>
    </xf>
    <xf numFmtId="0"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0"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0"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0"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0"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0"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0"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0"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0"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0"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0"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0"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0"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0"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0"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0"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0"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0"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0"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0"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0"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0"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0"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0"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0"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0"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0" fontId="6" fillId="0" borderId="0">
      <alignment vertical="center"/>
    </xf>
    <xf numFmtId="178" fontId="6" fillId="0" borderId="0">
      <alignment vertical="center"/>
    </xf>
    <xf numFmtId="0" fontId="6" fillId="0" borderId="0">
      <alignment vertical="center"/>
    </xf>
    <xf numFmtId="178" fontId="6" fillId="0" borderId="0">
      <alignment vertical="center"/>
    </xf>
    <xf numFmtId="178" fontId="6" fillId="0" borderId="0">
      <alignment vertical="center"/>
    </xf>
    <xf numFmtId="0"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0"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0"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0"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0"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0"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0"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0" fontId="6" fillId="0" borderId="0">
      <alignment vertical="center"/>
    </xf>
    <xf numFmtId="178" fontId="6" fillId="0" borderId="0">
      <alignment vertical="center"/>
    </xf>
    <xf numFmtId="178" fontId="6" fillId="0" borderId="0">
      <alignment vertical="center"/>
    </xf>
    <xf numFmtId="0"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0"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0"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0"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0"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0"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0"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0"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0"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0"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0"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0"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0"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0"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0"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0"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0"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0"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0"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0"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0"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0"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0"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0"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0"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0"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0" fontId="6" fillId="0" borderId="0">
      <alignment vertical="center"/>
    </xf>
    <xf numFmtId="178" fontId="6" fillId="0" borderId="0">
      <alignment vertical="center"/>
    </xf>
    <xf numFmtId="0" fontId="6" fillId="0" borderId="0">
      <alignment vertical="center"/>
    </xf>
    <xf numFmtId="178" fontId="6" fillId="0" borderId="0">
      <alignment vertical="center"/>
    </xf>
    <xf numFmtId="178" fontId="6" fillId="0" borderId="0">
      <alignment vertical="center"/>
    </xf>
    <xf numFmtId="0"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0"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0"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0"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0"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0"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0"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0"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0"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0"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0"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0"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0"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0"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0"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0"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0"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0"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0" fontId="6" fillId="0" borderId="0">
      <alignment vertical="center"/>
    </xf>
    <xf numFmtId="178" fontId="6" fillId="0" borderId="0">
      <alignment vertical="center"/>
    </xf>
    <xf numFmtId="0" fontId="6" fillId="0" borderId="0">
      <alignment vertical="center"/>
    </xf>
    <xf numFmtId="178" fontId="6" fillId="0" borderId="0">
      <alignment vertical="center"/>
    </xf>
    <xf numFmtId="178" fontId="6" fillId="0" borderId="0">
      <alignment vertical="center"/>
    </xf>
    <xf numFmtId="0"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0"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0"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0"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0"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0" fontId="6" fillId="0" borderId="0">
      <alignment vertical="center"/>
    </xf>
    <xf numFmtId="178" fontId="6" fillId="0" borderId="0">
      <alignment vertical="center"/>
    </xf>
    <xf numFmtId="177" fontId="6" fillId="0" borderId="0">
      <alignment vertical="center"/>
    </xf>
    <xf numFmtId="177" fontId="6" fillId="0" borderId="0">
      <alignment vertical="center"/>
    </xf>
    <xf numFmtId="0"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0"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0"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0"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0"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0"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0"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0"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0"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0"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0"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0"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0"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0" fontId="6" fillId="0" borderId="0">
      <alignment vertical="center"/>
    </xf>
    <xf numFmtId="178" fontId="6" fillId="0" borderId="0">
      <alignment vertical="center"/>
    </xf>
    <xf numFmtId="178" fontId="6" fillId="0" borderId="0">
      <alignment vertical="center"/>
    </xf>
    <xf numFmtId="0"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0"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0"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0" fontId="6" fillId="0" borderId="0">
      <alignment vertical="center"/>
    </xf>
    <xf numFmtId="178" fontId="6" fillId="0" borderId="0">
      <alignment vertical="center"/>
    </xf>
    <xf numFmtId="178" fontId="6" fillId="0" borderId="0">
      <alignment vertical="center"/>
    </xf>
    <xf numFmtId="0"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0"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0"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0"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0"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0"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0"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0"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0"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0"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0"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0"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0"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0"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0"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0"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0"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0"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0"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0"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0"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0"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0"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0"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0"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0"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0" fontId="6" fillId="0" borderId="0">
      <alignment vertical="center"/>
    </xf>
    <xf numFmtId="178" fontId="6" fillId="0" borderId="0">
      <alignment vertical="center"/>
    </xf>
    <xf numFmtId="0" fontId="6" fillId="0" borderId="0">
      <alignment vertical="center"/>
    </xf>
    <xf numFmtId="178" fontId="6" fillId="0" borderId="0">
      <alignment vertical="center"/>
    </xf>
    <xf numFmtId="178" fontId="6" fillId="0" borderId="0">
      <alignment vertical="center"/>
    </xf>
    <xf numFmtId="0"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0"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0"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0" fontId="6" fillId="0" borderId="0">
      <alignment vertical="center"/>
    </xf>
    <xf numFmtId="178" fontId="6" fillId="0" borderId="0">
      <alignment vertical="center"/>
    </xf>
    <xf numFmtId="177" fontId="6" fillId="0" borderId="0">
      <alignment vertical="center"/>
    </xf>
    <xf numFmtId="178"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177" fontId="6" fillId="0" borderId="0">
      <alignment vertical="center"/>
    </xf>
    <xf numFmtId="177" fontId="6" fillId="0" borderId="0">
      <alignment vertical="center"/>
    </xf>
    <xf numFmtId="178" fontId="6" fillId="0" borderId="0">
      <alignment vertical="center"/>
    </xf>
    <xf numFmtId="0"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77" fillId="0" borderId="0" applyFont="0" applyFill="0" applyBorder="0" applyAlignment="0" applyProtection="0"/>
    <xf numFmtId="177" fontId="77" fillId="0" borderId="0" applyFont="0" applyFill="0" applyBorder="0" applyAlignment="0" applyProtection="0"/>
    <xf numFmtId="177" fontId="102" fillId="0" borderId="2">
      <alignment horizontal="center"/>
    </xf>
    <xf numFmtId="177" fontId="6" fillId="0" borderId="0">
      <alignment vertical="center"/>
    </xf>
    <xf numFmtId="177" fontId="102" fillId="0" borderId="2">
      <alignment horizontal="center"/>
    </xf>
    <xf numFmtId="0" fontId="23" fillId="0" borderId="0"/>
    <xf numFmtId="177" fontId="102" fillId="0" borderId="2">
      <alignment horizontal="center"/>
    </xf>
    <xf numFmtId="0" fontId="23" fillId="0" borderId="0"/>
    <xf numFmtId="177" fontId="6" fillId="0" borderId="0">
      <alignment vertical="center"/>
    </xf>
    <xf numFmtId="177" fontId="77" fillId="0" borderId="0" applyFont="0" applyFill="0" applyBorder="0" applyAlignment="0" applyProtection="0"/>
    <xf numFmtId="178" fontId="18" fillId="0" borderId="0"/>
    <xf numFmtId="178" fontId="18" fillId="0" borderId="0"/>
    <xf numFmtId="178" fontId="18" fillId="0" borderId="0"/>
    <xf numFmtId="178" fontId="18" fillId="0" borderId="0"/>
    <xf numFmtId="178" fontId="18" fillId="0" borderId="0"/>
    <xf numFmtId="178" fontId="21" fillId="0" borderId="0" applyNumberFormat="0" applyFill="0" applyBorder="0" applyAlignment="0" applyProtection="0"/>
    <xf numFmtId="178" fontId="29" fillId="0" borderId="0"/>
    <xf numFmtId="178" fontId="10" fillId="50" borderId="19">
      <alignment vertical="center"/>
    </xf>
    <xf numFmtId="0" fontId="6" fillId="0" borderId="0"/>
    <xf numFmtId="178" fontId="18" fillId="0" borderId="0"/>
    <xf numFmtId="178" fontId="18" fillId="0" borderId="0"/>
    <xf numFmtId="178" fontId="18" fillId="0" borderId="0"/>
    <xf numFmtId="178" fontId="18" fillId="0" borderId="0">
      <alignment vertical="center"/>
    </xf>
    <xf numFmtId="178" fontId="18" fillId="0" borderId="0"/>
    <xf numFmtId="178" fontId="6" fillId="0" borderId="0">
      <alignment vertical="center"/>
    </xf>
    <xf numFmtId="178" fontId="18" fillId="0" borderId="0"/>
    <xf numFmtId="178" fontId="18" fillId="0" borderId="0"/>
    <xf numFmtId="178" fontId="18" fillId="0" borderId="0"/>
    <xf numFmtId="178" fontId="18" fillId="0" borderId="0"/>
    <xf numFmtId="178" fontId="33" fillId="0" borderId="0">
      <alignment vertical="center"/>
    </xf>
    <xf numFmtId="178" fontId="18" fillId="0" borderId="0"/>
    <xf numFmtId="178" fontId="21" fillId="0" borderId="0" applyNumberFormat="0" applyFill="0" applyBorder="0" applyAlignment="0" applyProtection="0"/>
    <xf numFmtId="178" fontId="18" fillId="0" borderId="0"/>
    <xf numFmtId="178" fontId="10" fillId="0" borderId="0">
      <alignment vertical="center"/>
    </xf>
    <xf numFmtId="178" fontId="24" fillId="0" borderId="0"/>
    <xf numFmtId="178" fontId="33" fillId="0" borderId="0">
      <alignment vertical="center"/>
    </xf>
    <xf numFmtId="178" fontId="61" fillId="0" borderId="0" applyNumberFormat="0" applyFill="0" applyBorder="0" applyAlignment="0" applyProtection="0">
      <alignment vertical="center"/>
    </xf>
    <xf numFmtId="178" fontId="18" fillId="0" borderId="0"/>
    <xf numFmtId="178" fontId="18" fillId="0" borderId="0"/>
    <xf numFmtId="178" fontId="18" fillId="0" borderId="0"/>
    <xf numFmtId="178" fontId="33" fillId="0" borderId="0">
      <alignment vertical="center"/>
    </xf>
    <xf numFmtId="178" fontId="18" fillId="0" borderId="0"/>
    <xf numFmtId="178" fontId="18" fillId="0" borderId="0"/>
    <xf numFmtId="178" fontId="33" fillId="26" borderId="0" applyNumberFormat="0" applyBorder="0" applyAlignment="0" applyProtection="0">
      <alignment vertical="center"/>
    </xf>
    <xf numFmtId="177" fontId="102" fillId="0" borderId="2">
      <alignment horizontal="center"/>
    </xf>
    <xf numFmtId="178" fontId="10" fillId="0" borderId="0">
      <alignment vertical="center"/>
    </xf>
    <xf numFmtId="178" fontId="18" fillId="0" borderId="0"/>
    <xf numFmtId="178" fontId="18" fillId="0" borderId="0"/>
    <xf numFmtId="178" fontId="18" fillId="0" borderId="0"/>
    <xf numFmtId="178" fontId="10" fillId="0" borderId="0">
      <alignment vertical="center"/>
    </xf>
    <xf numFmtId="178" fontId="18" fillId="0" borderId="0"/>
    <xf numFmtId="178" fontId="18" fillId="0" borderId="0"/>
    <xf numFmtId="178" fontId="18" fillId="0" borderId="0"/>
    <xf numFmtId="178" fontId="18" fillId="0" borderId="0"/>
    <xf numFmtId="178" fontId="119" fillId="57" borderId="23" applyNumberFormat="0" applyAlignment="0" applyProtection="0"/>
    <xf numFmtId="178" fontId="18" fillId="0" borderId="0"/>
    <xf numFmtId="178" fontId="18" fillId="0" borderId="0"/>
    <xf numFmtId="178" fontId="18" fillId="0" borderId="0"/>
    <xf numFmtId="178" fontId="18" fillId="0" borderId="0"/>
    <xf numFmtId="178" fontId="18" fillId="0" borderId="0"/>
    <xf numFmtId="178" fontId="40" fillId="52" borderId="0">
      <alignment vertical="center"/>
    </xf>
    <xf numFmtId="178" fontId="18" fillId="0" borderId="0"/>
    <xf numFmtId="178" fontId="38" fillId="51" borderId="0">
      <alignment vertical="center"/>
    </xf>
    <xf numFmtId="178" fontId="33" fillId="0" borderId="0">
      <alignment vertical="center"/>
    </xf>
    <xf numFmtId="178" fontId="18" fillId="0" borderId="0"/>
    <xf numFmtId="178" fontId="18" fillId="0" borderId="0"/>
    <xf numFmtId="178" fontId="18" fillId="0" borderId="0"/>
    <xf numFmtId="178" fontId="21" fillId="0" borderId="0" applyNumberFormat="0" applyFill="0" applyBorder="0" applyAlignment="0" applyProtection="0"/>
    <xf numFmtId="178" fontId="18" fillId="0" borderId="0"/>
    <xf numFmtId="178" fontId="18" fillId="0" borderId="0"/>
    <xf numFmtId="178" fontId="15" fillId="0" borderId="0" applyNumberFormat="0" applyFill="0" applyBorder="0" applyAlignment="0" applyProtection="0">
      <alignment vertical="top"/>
      <protection locked="0"/>
    </xf>
    <xf numFmtId="178" fontId="18" fillId="0" borderId="0"/>
    <xf numFmtId="178" fontId="18" fillId="0" borderId="0"/>
    <xf numFmtId="178" fontId="18" fillId="0" borderId="0"/>
    <xf numFmtId="177" fontId="77" fillId="0" borderId="0" applyFont="0" applyFill="0" applyBorder="0" applyAlignment="0" applyProtection="0"/>
    <xf numFmtId="178" fontId="18" fillId="0" borderId="0"/>
    <xf numFmtId="178" fontId="35" fillId="12" borderId="0" applyNumberFormat="0" applyBorder="0" applyAlignment="0" applyProtection="0">
      <alignment vertical="center"/>
    </xf>
    <xf numFmtId="178" fontId="128" fillId="59" borderId="26" applyNumberFormat="0" applyAlignment="0" applyProtection="0"/>
    <xf numFmtId="178" fontId="18" fillId="0" borderId="0"/>
    <xf numFmtId="178" fontId="18" fillId="0" borderId="0"/>
    <xf numFmtId="178" fontId="18" fillId="0" borderId="0"/>
    <xf numFmtId="178" fontId="18" fillId="0" borderId="0"/>
    <xf numFmtId="178" fontId="33" fillId="17" borderId="0" applyNumberFormat="0" applyBorder="0" applyAlignment="0" applyProtection="0">
      <alignment vertical="center"/>
    </xf>
    <xf numFmtId="178" fontId="18" fillId="0" borderId="0"/>
    <xf numFmtId="0" fontId="6" fillId="0" borderId="0"/>
    <xf numFmtId="178" fontId="18" fillId="0" borderId="0"/>
    <xf numFmtId="178" fontId="18" fillId="0" borderId="0">
      <alignment vertical="center"/>
    </xf>
    <xf numFmtId="178" fontId="18" fillId="0" borderId="0"/>
    <xf numFmtId="178" fontId="125" fillId="41" borderId="25" applyNumberFormat="0" applyAlignment="0" applyProtection="0"/>
    <xf numFmtId="178" fontId="18" fillId="0" borderId="0"/>
    <xf numFmtId="178" fontId="18" fillId="0" borderId="0"/>
    <xf numFmtId="178" fontId="33" fillId="0" borderId="0">
      <alignment vertical="center"/>
    </xf>
    <xf numFmtId="178" fontId="18" fillId="0" borderId="0"/>
    <xf numFmtId="178" fontId="18" fillId="0" borderId="0"/>
    <xf numFmtId="178" fontId="18" fillId="0" borderId="0"/>
    <xf numFmtId="0" fontId="6" fillId="0" borderId="0"/>
    <xf numFmtId="178" fontId="18" fillId="0" borderId="0"/>
    <xf numFmtId="178" fontId="18" fillId="0" borderId="0"/>
    <xf numFmtId="178" fontId="21" fillId="0" borderId="0" applyNumberFormat="0" applyFill="0" applyBorder="0" applyAlignment="0" applyProtection="0"/>
    <xf numFmtId="178" fontId="18" fillId="0" borderId="0"/>
    <xf numFmtId="178" fontId="18" fillId="0" borderId="0"/>
    <xf numFmtId="178" fontId="10" fillId="0" borderId="0">
      <alignment vertical="center"/>
    </xf>
    <xf numFmtId="178" fontId="18" fillId="0" borderId="0"/>
    <xf numFmtId="178" fontId="18" fillId="0" borderId="0"/>
    <xf numFmtId="178" fontId="116" fillId="48" borderId="0" applyNumberFormat="0" applyBorder="0" applyAlignment="0" applyProtection="0"/>
    <xf numFmtId="178" fontId="18" fillId="0" borderId="0"/>
    <xf numFmtId="178" fontId="18" fillId="0" borderId="0"/>
    <xf numFmtId="178" fontId="23" fillId="0" borderId="0"/>
    <xf numFmtId="178" fontId="18" fillId="0" borderId="0"/>
    <xf numFmtId="0" fontId="6" fillId="0" borderId="0"/>
    <xf numFmtId="178" fontId="18" fillId="0" borderId="0"/>
    <xf numFmtId="178" fontId="18" fillId="0" borderId="0"/>
    <xf numFmtId="178" fontId="116" fillId="56" borderId="0" applyNumberFormat="0" applyBorder="0" applyAlignment="0" applyProtection="0"/>
    <xf numFmtId="178" fontId="18" fillId="0" borderId="0"/>
    <xf numFmtId="178" fontId="18" fillId="0" borderId="0"/>
    <xf numFmtId="178" fontId="18" fillId="0" borderId="0"/>
    <xf numFmtId="178" fontId="18" fillId="0" borderId="0"/>
    <xf numFmtId="178" fontId="23" fillId="0" borderId="0"/>
    <xf numFmtId="178" fontId="35" fillId="31" borderId="0" applyNumberFormat="0" applyBorder="0" applyAlignment="0" applyProtection="0">
      <alignment vertical="center"/>
    </xf>
    <xf numFmtId="178" fontId="18" fillId="0" borderId="0"/>
    <xf numFmtId="178" fontId="18" fillId="0" borderId="0"/>
    <xf numFmtId="178" fontId="18" fillId="0" borderId="0"/>
    <xf numFmtId="178" fontId="115" fillId="42" borderId="0" applyNumberFormat="0" applyBorder="0" applyAlignment="0" applyProtection="0"/>
    <xf numFmtId="178" fontId="18" fillId="0" borderId="0"/>
    <xf numFmtId="178" fontId="6" fillId="0" borderId="0">
      <alignment vertical="center"/>
    </xf>
    <xf numFmtId="178" fontId="18" fillId="0" borderId="0" applyProtection="0">
      <alignment vertical="center"/>
    </xf>
    <xf numFmtId="178" fontId="40" fillId="37" borderId="0" applyNumberFormat="0" applyBorder="0" applyAlignment="0" applyProtection="0">
      <alignment vertical="center"/>
    </xf>
    <xf numFmtId="178" fontId="18" fillId="0" borderId="0"/>
    <xf numFmtId="178" fontId="18" fillId="0" borderId="0"/>
    <xf numFmtId="178" fontId="38" fillId="51" borderId="0">
      <alignment vertical="center"/>
    </xf>
    <xf numFmtId="178" fontId="24" fillId="0" borderId="0"/>
    <xf numFmtId="178" fontId="62" fillId="0" borderId="0" applyNumberFormat="0" applyFill="0" applyBorder="0" applyAlignment="0" applyProtection="0">
      <alignment vertical="center"/>
    </xf>
    <xf numFmtId="178" fontId="22" fillId="0" borderId="0">
      <alignment vertical="center"/>
    </xf>
    <xf numFmtId="178" fontId="18" fillId="0" borderId="0"/>
    <xf numFmtId="178" fontId="18" fillId="0" borderId="0"/>
    <xf numFmtId="178" fontId="18" fillId="0" borderId="0"/>
    <xf numFmtId="178" fontId="18" fillId="0" borderId="0"/>
    <xf numFmtId="178" fontId="18" fillId="0" borderId="0"/>
    <xf numFmtId="177" fontId="77" fillId="0" borderId="0" applyFont="0" applyFill="0" applyBorder="0" applyAlignment="0" applyProtection="0"/>
    <xf numFmtId="178" fontId="18" fillId="0" borderId="0"/>
    <xf numFmtId="178" fontId="23" fillId="0" borderId="0"/>
    <xf numFmtId="178" fontId="23" fillId="0" borderId="0"/>
    <xf numFmtId="178" fontId="40" fillId="52" borderId="0">
      <alignment vertical="center"/>
    </xf>
    <xf numFmtId="178" fontId="18" fillId="0" borderId="0"/>
    <xf numFmtId="0" fontId="6" fillId="0" borderId="0"/>
    <xf numFmtId="178" fontId="131" fillId="0" borderId="0" applyNumberFormat="0" applyFill="0" applyBorder="0" applyAlignment="0" applyProtection="0"/>
    <xf numFmtId="178" fontId="18" fillId="0" borderId="0"/>
    <xf numFmtId="178" fontId="18" fillId="0" borderId="0"/>
    <xf numFmtId="178" fontId="18" fillId="0" borderId="0"/>
    <xf numFmtId="178" fontId="130" fillId="0" borderId="24" applyNumberFormat="0" applyFill="0" applyAlignment="0" applyProtection="0"/>
    <xf numFmtId="178" fontId="37" fillId="0" borderId="0">
      <alignment vertical="center"/>
    </xf>
    <xf numFmtId="178" fontId="18" fillId="0" borderId="0"/>
    <xf numFmtId="178" fontId="33" fillId="0" borderId="0">
      <alignment vertical="center"/>
    </xf>
    <xf numFmtId="178" fontId="10" fillId="0" borderId="0">
      <alignment vertical="center"/>
    </xf>
    <xf numFmtId="178" fontId="18" fillId="0" borderId="0"/>
    <xf numFmtId="178" fontId="38" fillId="51" borderId="0">
      <alignment vertical="center"/>
    </xf>
    <xf numFmtId="178" fontId="115" fillId="39" borderId="0" applyNumberFormat="0" applyBorder="0" applyAlignment="0" applyProtection="0"/>
    <xf numFmtId="178" fontId="18" fillId="0" borderId="0"/>
    <xf numFmtId="178" fontId="18" fillId="0" borderId="0"/>
    <xf numFmtId="178" fontId="18" fillId="0" borderId="0"/>
    <xf numFmtId="178" fontId="18" fillId="0" borderId="0"/>
    <xf numFmtId="178" fontId="33" fillId="0" borderId="0">
      <alignment vertical="center"/>
    </xf>
    <xf numFmtId="178" fontId="18" fillId="0" borderId="0"/>
    <xf numFmtId="178" fontId="18" fillId="0" borderId="0"/>
    <xf numFmtId="178" fontId="18" fillId="0" borderId="0"/>
    <xf numFmtId="178" fontId="18" fillId="0" borderId="0"/>
    <xf numFmtId="178" fontId="40" fillId="52" borderId="0">
      <alignment vertical="center"/>
    </xf>
    <xf numFmtId="178" fontId="18" fillId="0" borderId="0"/>
    <xf numFmtId="178" fontId="18" fillId="0" borderId="0"/>
    <xf numFmtId="178" fontId="18" fillId="0" borderId="0"/>
    <xf numFmtId="178" fontId="18" fillId="0" borderId="0"/>
    <xf numFmtId="178" fontId="36" fillId="0" borderId="0" applyNumberFormat="0" applyFill="0" applyBorder="0" applyAlignment="0" applyProtection="0">
      <alignment vertical="center"/>
    </xf>
    <xf numFmtId="0" fontId="6" fillId="0" borderId="0"/>
    <xf numFmtId="178" fontId="18" fillId="0" borderId="0"/>
    <xf numFmtId="178" fontId="18" fillId="0" borderId="0"/>
    <xf numFmtId="178" fontId="24" fillId="0" borderId="0">
      <protection locked="0"/>
    </xf>
    <xf numFmtId="178" fontId="18" fillId="0" borderId="0"/>
    <xf numFmtId="178" fontId="18" fillId="0" borderId="0"/>
    <xf numFmtId="178" fontId="33" fillId="34" borderId="0" applyNumberFormat="0" applyBorder="0" applyAlignment="0" applyProtection="0">
      <alignment vertical="center"/>
    </xf>
    <xf numFmtId="178" fontId="69" fillId="59" borderId="26" applyNumberFormat="0" applyAlignment="0" applyProtection="0">
      <alignment vertical="center"/>
    </xf>
    <xf numFmtId="178" fontId="21" fillId="0" borderId="0" applyNumberFormat="0" applyFill="0" applyBorder="0" applyAlignment="0" applyProtection="0"/>
    <xf numFmtId="0" fontId="6" fillId="0" borderId="0"/>
    <xf numFmtId="178" fontId="18" fillId="0" borderId="0"/>
    <xf numFmtId="178" fontId="18" fillId="0" borderId="0"/>
    <xf numFmtId="178" fontId="18" fillId="0" borderId="0"/>
    <xf numFmtId="178" fontId="33" fillId="0" borderId="0">
      <alignment vertical="center"/>
    </xf>
    <xf numFmtId="178" fontId="29" fillId="0" borderId="0"/>
    <xf numFmtId="178" fontId="18" fillId="0" borderId="0"/>
    <xf numFmtId="178" fontId="22" fillId="0" borderId="0">
      <alignment vertical="center"/>
    </xf>
    <xf numFmtId="178" fontId="18" fillId="0" borderId="0"/>
    <xf numFmtId="0" fontId="6" fillId="0" borderId="0"/>
    <xf numFmtId="178" fontId="29" fillId="0" borderId="0" applyProtection="0"/>
    <xf numFmtId="178" fontId="18" fillId="0" borderId="0"/>
    <xf numFmtId="178" fontId="23"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16" fillId="55" borderId="0" applyNumberFormat="0" applyBorder="0" applyAlignment="0" applyProtection="0"/>
    <xf numFmtId="178" fontId="18" fillId="0" borderId="0"/>
    <xf numFmtId="178" fontId="18" fillId="0" borderId="0"/>
    <xf numFmtId="178" fontId="66" fillId="0" borderId="0">
      <alignment vertical="center"/>
    </xf>
    <xf numFmtId="178" fontId="18" fillId="0" borderId="0"/>
    <xf numFmtId="178" fontId="38" fillId="38" borderId="0" applyNumberFormat="0" applyBorder="0" applyAlignment="0" applyProtection="0">
      <alignment vertical="center"/>
    </xf>
    <xf numFmtId="178" fontId="18" fillId="0" borderId="0"/>
    <xf numFmtId="178" fontId="18" fillId="0" borderId="0"/>
    <xf numFmtId="178" fontId="18" fillId="0" borderId="0"/>
    <xf numFmtId="178" fontId="33" fillId="0" borderId="0">
      <alignment vertical="center"/>
    </xf>
    <xf numFmtId="178" fontId="18" fillId="0" borderId="0"/>
    <xf numFmtId="178" fontId="10" fillId="0" borderId="0">
      <alignment vertical="center"/>
    </xf>
    <xf numFmtId="178" fontId="18" fillId="0" borderId="0"/>
    <xf numFmtId="178" fontId="18" fillId="0" borderId="0"/>
    <xf numFmtId="178" fontId="18" fillId="0" borderId="0"/>
    <xf numFmtId="178" fontId="18" fillId="0" borderId="0"/>
    <xf numFmtId="178" fontId="10" fillId="0" borderId="0">
      <alignment vertical="center"/>
    </xf>
    <xf numFmtId="178" fontId="18" fillId="0" borderId="0"/>
    <xf numFmtId="178" fontId="21" fillId="0" borderId="0" applyNumberFormat="0" applyFill="0" applyBorder="0" applyAlignment="0" applyProtection="0"/>
    <xf numFmtId="178" fontId="18" fillId="0" borderId="0"/>
    <xf numFmtId="178" fontId="18" fillId="0" borderId="0"/>
    <xf numFmtId="178" fontId="18" fillId="0" borderId="0"/>
    <xf numFmtId="178" fontId="21" fillId="0" borderId="0" applyNumberFormat="0" applyFill="0" applyBorder="0" applyAlignment="0" applyProtection="0"/>
    <xf numFmtId="178" fontId="18" fillId="0" borderId="0"/>
    <xf numFmtId="178" fontId="18" fillId="0" borderId="0"/>
    <xf numFmtId="178" fontId="18" fillId="0" borderId="0"/>
    <xf numFmtId="178" fontId="18" fillId="0" borderId="0"/>
    <xf numFmtId="178" fontId="18" fillId="0" borderId="0"/>
    <xf numFmtId="0" fontId="6" fillId="0" borderId="0"/>
    <xf numFmtId="178" fontId="33" fillId="0" borderId="0">
      <alignment vertical="center"/>
    </xf>
    <xf numFmtId="178" fontId="18" fillId="0" borderId="0"/>
    <xf numFmtId="178" fontId="18" fillId="0" borderId="0"/>
    <xf numFmtId="178" fontId="116" fillId="46" borderId="0" applyNumberFormat="0" applyBorder="0" applyAlignment="0" applyProtection="0"/>
    <xf numFmtId="178" fontId="18" fillId="0" borderId="0"/>
    <xf numFmtId="178" fontId="34" fillId="48" borderId="0" applyNumberFormat="0" applyBorder="0" applyAlignment="0" applyProtection="0">
      <alignment vertical="center"/>
    </xf>
    <xf numFmtId="0" fontId="6" fillId="0" borderId="0"/>
    <xf numFmtId="178" fontId="10" fillId="0" borderId="0">
      <alignment vertical="center"/>
    </xf>
    <xf numFmtId="178" fontId="23" fillId="0" borderId="0"/>
    <xf numFmtId="178" fontId="18" fillId="0" borderId="0"/>
    <xf numFmtId="178" fontId="10" fillId="0" borderId="0">
      <alignment vertical="center"/>
    </xf>
    <xf numFmtId="178" fontId="18" fillId="0" borderId="0"/>
    <xf numFmtId="178" fontId="18" fillId="0" borderId="0"/>
    <xf numFmtId="178" fontId="115" fillId="42" borderId="0" applyNumberFormat="0" applyBorder="0" applyAlignment="0" applyProtection="0"/>
    <xf numFmtId="178" fontId="34" fillId="53" borderId="0" applyNumberFormat="0" applyBorder="0" applyAlignment="0" applyProtection="0">
      <alignment vertical="center"/>
    </xf>
    <xf numFmtId="178" fontId="54" fillId="57" borderId="23" applyNumberFormat="0" applyAlignment="0" applyProtection="0">
      <alignment vertical="center"/>
    </xf>
    <xf numFmtId="178" fontId="18" fillId="0" borderId="0"/>
    <xf numFmtId="178" fontId="18" fillId="0" borderId="0"/>
    <xf numFmtId="178" fontId="18" fillId="0" borderId="0"/>
    <xf numFmtId="178" fontId="40" fillId="52" borderId="0">
      <alignment vertical="center"/>
    </xf>
    <xf numFmtId="178" fontId="33" fillId="29" borderId="0" applyNumberFormat="0" applyBorder="0" applyAlignment="0" applyProtection="0">
      <alignment vertical="center"/>
    </xf>
    <xf numFmtId="178" fontId="10" fillId="0" borderId="0">
      <alignment vertical="center"/>
    </xf>
    <xf numFmtId="178" fontId="43" fillId="0" borderId="0"/>
    <xf numFmtId="178" fontId="18" fillId="0" borderId="0"/>
    <xf numFmtId="178" fontId="59" fillId="0" borderId="0">
      <alignment vertical="center"/>
    </xf>
    <xf numFmtId="178" fontId="22" fillId="0" borderId="0">
      <alignment vertical="center"/>
    </xf>
    <xf numFmtId="178" fontId="18" fillId="0" borderId="0"/>
    <xf numFmtId="178" fontId="18" fillId="0" borderId="0"/>
    <xf numFmtId="178" fontId="22" fillId="0" borderId="0">
      <alignment vertical="center"/>
    </xf>
    <xf numFmtId="178" fontId="18" fillId="0" borderId="0"/>
    <xf numFmtId="178" fontId="18" fillId="0" borderId="0"/>
    <xf numFmtId="178" fontId="18" fillId="0" borderId="0"/>
    <xf numFmtId="178" fontId="33" fillId="0" borderId="0">
      <alignment vertical="center"/>
    </xf>
    <xf numFmtId="178" fontId="18" fillId="0" borderId="0"/>
    <xf numFmtId="178" fontId="18" fillId="0" borderId="0"/>
    <xf numFmtId="178" fontId="18" fillId="0" borderId="0"/>
    <xf numFmtId="178" fontId="18" fillId="0" borderId="0"/>
    <xf numFmtId="178" fontId="18" fillId="0" borderId="0"/>
    <xf numFmtId="178" fontId="18" fillId="0" borderId="0"/>
    <xf numFmtId="178" fontId="10" fillId="0" borderId="0">
      <alignment vertical="center"/>
    </xf>
    <xf numFmtId="178" fontId="18" fillId="0" borderId="0"/>
    <xf numFmtId="178" fontId="37" fillId="0" borderId="0">
      <alignment vertical="center"/>
    </xf>
    <xf numFmtId="178" fontId="33" fillId="0" borderId="0">
      <alignment vertical="center"/>
    </xf>
    <xf numFmtId="0" fontId="6" fillId="0" borderId="0"/>
    <xf numFmtId="178" fontId="21" fillId="0" borderId="0" applyNumberFormat="0" applyFill="0" applyBorder="0" applyAlignment="0" applyProtection="0"/>
    <xf numFmtId="178" fontId="18" fillId="0" borderId="0"/>
    <xf numFmtId="178" fontId="10" fillId="0" borderId="0">
      <alignment vertical="center"/>
    </xf>
    <xf numFmtId="178" fontId="18" fillId="0" borderId="0"/>
    <xf numFmtId="178" fontId="18" fillId="0" borderId="0"/>
    <xf numFmtId="178" fontId="18" fillId="0" borderId="0"/>
    <xf numFmtId="178" fontId="18" fillId="0" borderId="0"/>
    <xf numFmtId="178" fontId="18" fillId="0" borderId="0"/>
    <xf numFmtId="178" fontId="18" fillId="0" borderId="0"/>
    <xf numFmtId="178" fontId="34" fillId="44" borderId="0" applyNumberFormat="0" applyBorder="0" applyAlignment="0" applyProtection="0">
      <alignment vertical="center"/>
    </xf>
    <xf numFmtId="178" fontId="18" fillId="0" borderId="0"/>
    <xf numFmtId="178" fontId="18" fillId="0" borderId="0"/>
    <xf numFmtId="178" fontId="18" fillId="0" borderId="0"/>
    <xf numFmtId="178" fontId="10" fillId="0" borderId="0">
      <alignment vertical="center"/>
    </xf>
    <xf numFmtId="178" fontId="34" fillId="49" borderId="0" applyNumberFormat="0" applyBorder="0" applyAlignment="0" applyProtection="0">
      <alignment vertical="center"/>
    </xf>
    <xf numFmtId="178" fontId="18" fillId="0" borderId="0"/>
    <xf numFmtId="178" fontId="33" fillId="0" borderId="0">
      <alignment vertical="center"/>
    </xf>
    <xf numFmtId="178" fontId="18" fillId="0" borderId="0"/>
    <xf numFmtId="178" fontId="18" fillId="0" borderId="0"/>
    <xf numFmtId="178" fontId="35" fillId="16" borderId="0" applyNumberFormat="0" applyBorder="0" applyAlignment="0" applyProtection="0">
      <alignment vertical="center"/>
    </xf>
    <xf numFmtId="178" fontId="18" fillId="0" borderId="0"/>
    <xf numFmtId="178" fontId="18" fillId="0" borderId="0"/>
    <xf numFmtId="0" fontId="6" fillId="0" borderId="0"/>
    <xf numFmtId="178" fontId="10" fillId="42" borderId="0" applyNumberFormat="0" applyBorder="0" applyAlignment="0" applyProtection="0">
      <alignment vertical="center"/>
    </xf>
    <xf numFmtId="178" fontId="39" fillId="5" borderId="0" applyNumberFormat="0" applyBorder="0" applyAlignment="0" applyProtection="0">
      <alignment vertical="center"/>
    </xf>
    <xf numFmtId="178" fontId="6" fillId="0" borderId="0">
      <alignment vertical="center"/>
    </xf>
    <xf numFmtId="178" fontId="18" fillId="0" borderId="0"/>
    <xf numFmtId="178" fontId="18" fillId="0" borderId="0">
      <alignment vertical="center"/>
    </xf>
    <xf numFmtId="178" fontId="18" fillId="0" borderId="0"/>
    <xf numFmtId="178" fontId="18" fillId="0" borderId="0"/>
    <xf numFmtId="178" fontId="18" fillId="0" borderId="0"/>
    <xf numFmtId="0" fontId="6" fillId="0" borderId="0"/>
    <xf numFmtId="178" fontId="42" fillId="0" borderId="0">
      <alignment vertical="center"/>
    </xf>
    <xf numFmtId="178" fontId="18" fillId="0" borderId="0"/>
    <xf numFmtId="178" fontId="18" fillId="0" borderId="0"/>
    <xf numFmtId="178" fontId="18" fillId="0" borderId="0"/>
    <xf numFmtId="178" fontId="63" fillId="59" borderId="25" applyNumberFormat="0" applyAlignment="0" applyProtection="0">
      <alignment vertical="center"/>
    </xf>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40" fillId="52" borderId="0">
      <alignment vertical="center"/>
    </xf>
    <xf numFmtId="178" fontId="18" fillId="0" borderId="0"/>
    <xf numFmtId="178" fontId="126" fillId="0" borderId="27" applyNumberFormat="0" applyFill="0" applyAlignment="0" applyProtection="0"/>
    <xf numFmtId="178" fontId="18" fillId="0" borderId="0"/>
    <xf numFmtId="178" fontId="18" fillId="0" borderId="0"/>
    <xf numFmtId="178" fontId="18" fillId="0" borderId="0"/>
    <xf numFmtId="178" fontId="33" fillId="0" borderId="0">
      <alignment vertical="center"/>
    </xf>
    <xf numFmtId="178" fontId="18" fillId="0" borderId="0"/>
    <xf numFmtId="178" fontId="18" fillId="0" borderId="0"/>
    <xf numFmtId="178" fontId="18" fillId="0" borderId="0"/>
    <xf numFmtId="178" fontId="18" fillId="0" borderId="0"/>
    <xf numFmtId="178" fontId="18" fillId="0" borderId="0"/>
    <xf numFmtId="178" fontId="18" fillId="0" borderId="0"/>
    <xf numFmtId="178" fontId="23" fillId="0" borderId="0"/>
    <xf numFmtId="178" fontId="18" fillId="0" borderId="0"/>
    <xf numFmtId="178" fontId="33" fillId="0" borderId="0">
      <alignment vertical="center"/>
    </xf>
    <xf numFmtId="178" fontId="18" fillId="0" borderId="0"/>
    <xf numFmtId="178" fontId="18" fillId="0" borderId="0"/>
    <xf numFmtId="178" fontId="29" fillId="0" borderId="0" applyProtection="0">
      <alignment vertical="center"/>
    </xf>
    <xf numFmtId="178" fontId="18" fillId="0" borderId="0"/>
    <xf numFmtId="178" fontId="18" fillId="0" borderId="0"/>
    <xf numFmtId="178" fontId="18" fillId="0" borderId="0"/>
    <xf numFmtId="178" fontId="33" fillId="0" borderId="0">
      <alignment vertical="center"/>
    </xf>
    <xf numFmtId="178" fontId="23" fillId="0" borderId="0"/>
    <xf numFmtId="178" fontId="18" fillId="0" borderId="0"/>
    <xf numFmtId="178" fontId="33" fillId="0" borderId="0">
      <alignment vertical="center"/>
    </xf>
    <xf numFmtId="178" fontId="18" fillId="0" borderId="0"/>
    <xf numFmtId="178" fontId="18" fillId="0" borderId="0"/>
    <xf numFmtId="178" fontId="18" fillId="0" borderId="0"/>
    <xf numFmtId="178" fontId="18" fillId="0" borderId="0"/>
    <xf numFmtId="178" fontId="29" fillId="0" borderId="0"/>
    <xf numFmtId="178" fontId="40" fillId="52" borderId="0">
      <alignment vertical="center"/>
    </xf>
    <xf numFmtId="178" fontId="33" fillId="0" borderId="0">
      <alignment vertical="center"/>
    </xf>
    <xf numFmtId="178" fontId="18" fillId="0" borderId="0"/>
    <xf numFmtId="178" fontId="18" fillId="0" borderId="0"/>
    <xf numFmtId="178" fontId="65" fillId="0" borderId="0" applyNumberFormat="0" applyFill="0" applyBorder="0" applyAlignment="0" applyProtection="0">
      <alignment vertical="top"/>
      <protection locked="0"/>
    </xf>
    <xf numFmtId="178" fontId="18" fillId="0" borderId="0"/>
    <xf numFmtId="178" fontId="18" fillId="0" borderId="0"/>
    <xf numFmtId="178" fontId="10" fillId="0" borderId="0">
      <alignment vertical="center"/>
    </xf>
    <xf numFmtId="178" fontId="18" fillId="0" borderId="0"/>
    <xf numFmtId="178" fontId="18" fillId="0" borderId="0"/>
    <xf numFmtId="178" fontId="18" fillId="0" borderId="0"/>
    <xf numFmtId="178" fontId="18" fillId="0" borderId="0"/>
    <xf numFmtId="178" fontId="18" fillId="0" borderId="0"/>
    <xf numFmtId="178" fontId="18" fillId="0" borderId="0"/>
    <xf numFmtId="178" fontId="33" fillId="0" borderId="0">
      <alignment vertical="center"/>
    </xf>
    <xf numFmtId="178" fontId="18" fillId="0" borderId="0"/>
    <xf numFmtId="178" fontId="38" fillId="51" borderId="0">
      <alignment vertical="center"/>
    </xf>
    <xf numFmtId="178" fontId="18" fillId="0" borderId="0"/>
    <xf numFmtId="0" fontId="6" fillId="0" borderId="0"/>
    <xf numFmtId="178" fontId="10" fillId="42" borderId="0" applyNumberFormat="0" applyBorder="0" applyAlignment="0" applyProtection="0">
      <alignment vertical="center"/>
    </xf>
    <xf numFmtId="178" fontId="18" fillId="0" borderId="0"/>
    <xf numFmtId="178" fontId="121" fillId="38" borderId="0" applyNumberFormat="0" applyBorder="0" applyAlignment="0" applyProtection="0"/>
    <xf numFmtId="177" fontId="6" fillId="0" borderId="0">
      <alignment vertical="center"/>
    </xf>
    <xf numFmtId="178" fontId="18" fillId="0" borderId="0"/>
    <xf numFmtId="178" fontId="59" fillId="0" borderId="0">
      <alignment vertical="center"/>
    </xf>
    <xf numFmtId="178" fontId="10" fillId="0" borderId="0">
      <alignment vertical="center"/>
    </xf>
    <xf numFmtId="178" fontId="18" fillId="0" borderId="0"/>
    <xf numFmtId="178" fontId="18" fillId="0" borderId="0"/>
    <xf numFmtId="178" fontId="38" fillId="51" borderId="0">
      <alignment vertical="center"/>
    </xf>
    <xf numFmtId="178" fontId="18" fillId="0" borderId="0"/>
    <xf numFmtId="178" fontId="18" fillId="0" borderId="0"/>
    <xf numFmtId="178" fontId="57" fillId="0" borderId="18" applyNumberFormat="0" applyFill="0" applyAlignment="0" applyProtection="0">
      <alignment vertical="center"/>
    </xf>
    <xf numFmtId="178" fontId="18" fillId="0" borderId="0"/>
    <xf numFmtId="178" fontId="18" fillId="0" borderId="0"/>
    <xf numFmtId="178" fontId="18" fillId="0" borderId="0"/>
    <xf numFmtId="178" fontId="6" fillId="0" borderId="0">
      <alignment vertical="center"/>
    </xf>
    <xf numFmtId="178" fontId="18" fillId="0" borderId="0"/>
    <xf numFmtId="178" fontId="18" fillId="0" borderId="0"/>
    <xf numFmtId="0" fontId="6" fillId="0" borderId="0"/>
    <xf numFmtId="178" fontId="18" fillId="0" borderId="0"/>
    <xf numFmtId="178" fontId="18" fillId="0" borderId="0"/>
    <xf numFmtId="178" fontId="18" fillId="0" borderId="0"/>
    <xf numFmtId="178" fontId="18" fillId="0" borderId="0"/>
    <xf numFmtId="178" fontId="44" fillId="0" borderId="0"/>
    <xf numFmtId="178" fontId="18" fillId="0" borderId="0"/>
    <xf numFmtId="178" fontId="18" fillId="0" borderId="0"/>
    <xf numFmtId="178" fontId="18" fillId="0" borderId="0"/>
    <xf numFmtId="178" fontId="18" fillId="0" borderId="0"/>
    <xf numFmtId="178" fontId="37" fillId="0" borderId="0">
      <alignment vertical="center"/>
    </xf>
    <xf numFmtId="178" fontId="18" fillId="0" borderId="0"/>
    <xf numFmtId="178" fontId="21" fillId="0" borderId="0" applyNumberFormat="0" applyFill="0" applyBorder="0" applyAlignment="0" applyProtection="0"/>
    <xf numFmtId="178" fontId="116" fillId="49" borderId="0" applyNumberFormat="0" applyBorder="0" applyAlignment="0" applyProtection="0"/>
    <xf numFmtId="178" fontId="29" fillId="0" borderId="0"/>
    <xf numFmtId="178" fontId="40" fillId="52" borderId="0">
      <alignment vertical="center"/>
    </xf>
    <xf numFmtId="0" fontId="6" fillId="0" borderId="0"/>
    <xf numFmtId="178" fontId="18" fillId="0" borderId="0"/>
    <xf numFmtId="178" fontId="18" fillId="0" borderId="0"/>
    <xf numFmtId="178" fontId="18" fillId="0" borderId="0"/>
    <xf numFmtId="178" fontId="18" fillId="0" borderId="0"/>
    <xf numFmtId="178" fontId="18" fillId="0" borderId="0"/>
    <xf numFmtId="178" fontId="33" fillId="0" borderId="0">
      <alignment vertical="center"/>
    </xf>
    <xf numFmtId="178" fontId="18" fillId="0" borderId="0"/>
    <xf numFmtId="178" fontId="18" fillId="0" borderId="0"/>
    <xf numFmtId="178" fontId="21" fillId="0" borderId="0" applyNumberFormat="0" applyFill="0" applyBorder="0" applyAlignment="0" applyProtection="0"/>
    <xf numFmtId="178" fontId="34" fillId="54" borderId="0" applyNumberFormat="0" applyBorder="0" applyAlignment="0" applyProtection="0">
      <alignment vertical="center"/>
    </xf>
    <xf numFmtId="0" fontId="6" fillId="0" borderId="0"/>
    <xf numFmtId="178" fontId="18" fillId="0" borderId="0"/>
    <xf numFmtId="178" fontId="18" fillId="0" borderId="0"/>
    <xf numFmtId="178" fontId="40" fillId="52" borderId="0">
      <alignment vertical="center"/>
    </xf>
    <xf numFmtId="178" fontId="18" fillId="0" borderId="0"/>
    <xf numFmtId="178" fontId="40" fillId="52" borderId="0">
      <alignment vertical="center"/>
    </xf>
    <xf numFmtId="178" fontId="18" fillId="0" borderId="0"/>
    <xf numFmtId="178" fontId="18" fillId="0" borderId="0"/>
    <xf numFmtId="178" fontId="118" fillId="59" borderId="25" applyNumberFormat="0" applyAlignment="0" applyProtection="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0" fontId="6" fillId="0" borderId="0"/>
    <xf numFmtId="178" fontId="33" fillId="0" borderId="0">
      <alignment vertical="center"/>
    </xf>
    <xf numFmtId="177" fontId="77" fillId="0" borderId="0" applyFont="0" applyFill="0" applyBorder="0" applyAlignment="0" applyProtection="0"/>
    <xf numFmtId="178" fontId="18" fillId="0" borderId="0"/>
    <xf numFmtId="178" fontId="18" fillId="0" borderId="0"/>
    <xf numFmtId="178" fontId="33" fillId="0" borderId="0">
      <alignment vertical="center"/>
    </xf>
    <xf numFmtId="178" fontId="18" fillId="0" borderId="0"/>
    <xf numFmtId="178" fontId="33" fillId="0" borderId="0">
      <alignment vertical="center"/>
    </xf>
    <xf numFmtId="178" fontId="18" fillId="0" borderId="0"/>
    <xf numFmtId="178" fontId="42" fillId="0" borderId="0">
      <alignment vertical="center"/>
    </xf>
    <xf numFmtId="178" fontId="18" fillId="0" borderId="0"/>
    <xf numFmtId="178" fontId="10" fillId="42" borderId="0" applyNumberFormat="0" applyBorder="0" applyAlignment="0" applyProtection="0">
      <alignment vertical="center"/>
    </xf>
    <xf numFmtId="178" fontId="34" fillId="56" borderId="0" applyNumberFormat="0" applyBorder="0" applyAlignment="0" applyProtection="0">
      <alignment vertical="center"/>
    </xf>
    <xf numFmtId="178" fontId="18" fillId="0" borderId="0"/>
    <xf numFmtId="178" fontId="18" fillId="0" borderId="0"/>
    <xf numFmtId="178" fontId="10" fillId="42" borderId="0" applyNumberFormat="0" applyBorder="0" applyAlignment="0" applyProtection="0">
      <alignment vertical="center"/>
    </xf>
    <xf numFmtId="178" fontId="10" fillId="0" borderId="0">
      <alignment vertical="center"/>
    </xf>
    <xf numFmtId="178" fontId="18" fillId="0" borderId="0"/>
    <xf numFmtId="178" fontId="18" fillId="0" borderId="0"/>
    <xf numFmtId="178" fontId="34" fillId="43" borderId="0" applyNumberFormat="0" applyBorder="0" applyAlignment="0" applyProtection="0">
      <alignment vertical="center"/>
    </xf>
    <xf numFmtId="178" fontId="18" fillId="0" borderId="0"/>
    <xf numFmtId="178" fontId="41" fillId="6" borderId="0" applyNumberFormat="0" applyBorder="0" applyAlignment="0" applyProtection="0">
      <alignment vertical="center"/>
    </xf>
    <xf numFmtId="178" fontId="10" fillId="0" borderId="0">
      <alignment vertical="center"/>
    </xf>
    <xf numFmtId="178" fontId="18" fillId="0" borderId="0"/>
    <xf numFmtId="178" fontId="18" fillId="0" borderId="0"/>
    <xf numFmtId="178" fontId="10" fillId="0" borderId="0"/>
    <xf numFmtId="178" fontId="124" fillId="0" borderId="22" applyNumberFormat="0" applyFill="0" applyAlignment="0" applyProtection="0"/>
    <xf numFmtId="178" fontId="18" fillId="0" borderId="0"/>
    <xf numFmtId="178" fontId="18" fillId="0" borderId="0"/>
    <xf numFmtId="178" fontId="18" fillId="0" borderId="0"/>
    <xf numFmtId="178" fontId="18" fillId="0" borderId="0"/>
    <xf numFmtId="178" fontId="10" fillId="0" borderId="0">
      <alignment vertical="center"/>
    </xf>
    <xf numFmtId="178" fontId="18" fillId="0" borderId="0"/>
    <xf numFmtId="178" fontId="23" fillId="0" borderId="0"/>
    <xf numFmtId="178" fontId="18" fillId="0" borderId="0"/>
    <xf numFmtId="178" fontId="18" fillId="0" borderId="0"/>
    <xf numFmtId="178" fontId="18" fillId="0" borderId="0"/>
    <xf numFmtId="178" fontId="47" fillId="0" borderId="10" applyNumberFormat="0" applyFill="0" applyAlignment="0" applyProtection="0">
      <alignment vertical="center"/>
    </xf>
    <xf numFmtId="178" fontId="18" fillId="0" borderId="0"/>
    <xf numFmtId="178" fontId="127" fillId="60" borderId="0" applyNumberFormat="0" applyBorder="0" applyAlignment="0" applyProtection="0"/>
    <xf numFmtId="178" fontId="18" fillId="0" borderId="0"/>
    <xf numFmtId="178" fontId="18" fillId="0" borderId="0"/>
    <xf numFmtId="178" fontId="18" fillId="0" borderId="0"/>
    <xf numFmtId="178" fontId="18" fillId="0" borderId="0"/>
    <xf numFmtId="178" fontId="18" fillId="0" borderId="0"/>
    <xf numFmtId="178" fontId="18" fillId="0" borderId="0" applyProtection="0">
      <alignment vertical="center"/>
    </xf>
    <xf numFmtId="178" fontId="6" fillId="0" borderId="0">
      <alignment vertical="center"/>
    </xf>
    <xf numFmtId="178" fontId="18" fillId="0" borderId="0"/>
    <xf numFmtId="178" fontId="10" fillId="11" borderId="17" applyNumberFormat="0" applyFont="0" applyAlignment="0" applyProtection="0">
      <alignment vertical="center"/>
    </xf>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18" fillId="0" borderId="0"/>
    <xf numFmtId="178" fontId="38" fillId="51" borderId="0">
      <alignment vertical="center"/>
    </xf>
    <xf numFmtId="178" fontId="18" fillId="0" borderId="0"/>
    <xf numFmtId="178" fontId="18" fillId="0" borderId="0"/>
    <xf numFmtId="178" fontId="23" fillId="0" borderId="0"/>
    <xf numFmtId="178" fontId="33" fillId="0" borderId="0">
      <alignment vertical="center"/>
    </xf>
    <xf numFmtId="178" fontId="18" fillId="0" borderId="0"/>
    <xf numFmtId="178" fontId="35" fillId="32" borderId="0" applyNumberFormat="0" applyBorder="0" applyAlignment="0" applyProtection="0">
      <alignment vertical="center"/>
    </xf>
    <xf numFmtId="178" fontId="18" fillId="0" borderId="0"/>
    <xf numFmtId="178" fontId="34" fillId="47" borderId="0" applyNumberFormat="0" applyBorder="0" applyAlignment="0" applyProtection="0">
      <alignment vertical="center"/>
    </xf>
    <xf numFmtId="0" fontId="6" fillId="0" borderId="0"/>
    <xf numFmtId="178" fontId="18" fillId="0" borderId="0"/>
    <xf numFmtId="178" fontId="6" fillId="0" borderId="0">
      <alignment vertical="center"/>
    </xf>
    <xf numFmtId="178" fontId="6" fillId="0" borderId="0">
      <alignment vertical="center"/>
    </xf>
    <xf numFmtId="178" fontId="115" fillId="41" borderId="0" applyNumberFormat="0" applyBorder="0" applyAlignment="0" applyProtection="0"/>
    <xf numFmtId="178" fontId="18" fillId="0" borderId="0"/>
    <xf numFmtId="178" fontId="18" fillId="0" borderId="0"/>
    <xf numFmtId="178" fontId="35" fillId="20" borderId="0" applyNumberFormat="0" applyBorder="0" applyAlignment="0" applyProtection="0">
      <alignment vertical="center"/>
    </xf>
    <xf numFmtId="178" fontId="18" fillId="0" borderId="0"/>
    <xf numFmtId="178" fontId="18" fillId="0" borderId="0"/>
    <xf numFmtId="178" fontId="18" fillId="0" borderId="0"/>
    <xf numFmtId="178" fontId="18" fillId="0" borderId="0"/>
    <xf numFmtId="178" fontId="24" fillId="0" borderId="0"/>
    <xf numFmtId="178" fontId="58" fillId="58" borderId="19" applyNumberFormat="0" applyFont="0" applyAlignment="0" applyProtection="0">
      <alignment vertical="center"/>
    </xf>
    <xf numFmtId="178" fontId="18" fillId="0" borderId="0"/>
    <xf numFmtId="178" fontId="18" fillId="0" borderId="0"/>
    <xf numFmtId="178" fontId="40" fillId="52" borderId="0">
      <alignment vertical="center"/>
    </xf>
    <xf numFmtId="178" fontId="18" fillId="0" borderId="0"/>
    <xf numFmtId="178" fontId="18" fillId="0" borderId="0"/>
    <xf numFmtId="178" fontId="29" fillId="58" borderId="19" applyNumberFormat="0" applyFont="0" applyAlignment="0" applyProtection="0"/>
    <xf numFmtId="178" fontId="18" fillId="0" borderId="0"/>
    <xf numFmtId="178" fontId="18" fillId="0" borderId="0"/>
    <xf numFmtId="178" fontId="18" fillId="0" borderId="0"/>
    <xf numFmtId="178" fontId="33" fillId="0" borderId="0">
      <alignment vertical="center"/>
    </xf>
    <xf numFmtId="178" fontId="18" fillId="0" borderId="0"/>
    <xf numFmtId="0" fontId="6" fillId="0" borderId="0"/>
    <xf numFmtId="178" fontId="18" fillId="0" borderId="0"/>
    <xf numFmtId="178" fontId="49" fillId="0" borderId="11" applyNumberFormat="0" applyFill="0" applyAlignment="0" applyProtection="0">
      <alignment vertical="center"/>
    </xf>
    <xf numFmtId="178" fontId="10" fillId="0" borderId="0">
      <alignment vertical="center"/>
    </xf>
    <xf numFmtId="0" fontId="6" fillId="0" borderId="0"/>
    <xf numFmtId="178" fontId="18" fillId="0" borderId="0"/>
    <xf numFmtId="178" fontId="18" fillId="0" borderId="0"/>
    <xf numFmtId="178" fontId="18" fillId="0" borderId="0"/>
    <xf numFmtId="178" fontId="18" fillId="0" borderId="0"/>
    <xf numFmtId="178" fontId="35" fillId="15" borderId="0" applyNumberFormat="0" applyBorder="0" applyAlignment="0" applyProtection="0">
      <alignment vertical="center"/>
    </xf>
    <xf numFmtId="178" fontId="18" fillId="0" borderId="0"/>
    <xf numFmtId="178" fontId="51" fillId="0" borderId="12" applyNumberFormat="0" applyFill="0" applyAlignment="0" applyProtection="0">
      <alignment vertical="center"/>
    </xf>
    <xf numFmtId="178" fontId="18" fillId="0" borderId="0"/>
    <xf numFmtId="0" fontId="6" fillId="0" borderId="0"/>
    <xf numFmtId="178" fontId="37" fillId="0" borderId="0">
      <alignment vertical="center"/>
    </xf>
    <xf numFmtId="178" fontId="18" fillId="0" borderId="0"/>
    <xf numFmtId="178" fontId="38" fillId="51" borderId="0">
      <alignment vertical="center"/>
    </xf>
    <xf numFmtId="178" fontId="125" fillId="41" borderId="25" applyNumberFormat="0" applyAlignment="0" applyProtection="0"/>
    <xf numFmtId="178" fontId="18" fillId="0" borderId="0"/>
    <xf numFmtId="178" fontId="18" fillId="0" borderId="0"/>
    <xf numFmtId="178" fontId="18" fillId="0" borderId="0"/>
    <xf numFmtId="178" fontId="18" fillId="0" borderId="0"/>
    <xf numFmtId="178" fontId="18" fillId="0" borderId="0"/>
    <xf numFmtId="178" fontId="18" fillId="0" borderId="0"/>
    <xf numFmtId="178" fontId="74" fillId="0" borderId="15" applyNumberFormat="0" applyFill="0" applyAlignment="0" applyProtection="0">
      <alignment vertical="center"/>
    </xf>
    <xf numFmtId="178" fontId="18" fillId="0" borderId="0"/>
    <xf numFmtId="178" fontId="18" fillId="0" borderId="0"/>
    <xf numFmtId="178" fontId="35" fillId="28" borderId="0" applyNumberFormat="0" applyBorder="0" applyAlignment="0" applyProtection="0">
      <alignment vertical="center"/>
    </xf>
    <xf numFmtId="178" fontId="18" fillId="0" borderId="0"/>
    <xf numFmtId="178" fontId="10" fillId="0" borderId="0">
      <alignment vertical="center"/>
    </xf>
    <xf numFmtId="178" fontId="46" fillId="0" borderId="20" applyNumberFormat="0" applyFill="0" applyAlignment="0" applyProtection="0">
      <alignment vertical="center"/>
    </xf>
    <xf numFmtId="178" fontId="18" fillId="0" borderId="0"/>
    <xf numFmtId="178" fontId="56" fillId="0" borderId="24" applyNumberFormat="0" applyFill="0" applyAlignment="0" applyProtection="0">
      <alignment vertical="center"/>
    </xf>
    <xf numFmtId="178" fontId="18" fillId="0" borderId="0"/>
    <xf numFmtId="178" fontId="23" fillId="0" borderId="0"/>
    <xf numFmtId="178" fontId="18" fillId="0" borderId="0"/>
    <xf numFmtId="178" fontId="18" fillId="0" borderId="0"/>
    <xf numFmtId="178" fontId="18" fillId="0" borderId="0"/>
    <xf numFmtId="178" fontId="18" fillId="0" borderId="0"/>
    <xf numFmtId="177" fontId="102" fillId="0" borderId="2">
      <alignment horizontal="center"/>
    </xf>
    <xf numFmtId="0" fontId="6" fillId="0" borderId="0"/>
    <xf numFmtId="178" fontId="18" fillId="0" borderId="0"/>
    <xf numFmtId="178" fontId="18" fillId="0" borderId="0"/>
    <xf numFmtId="178" fontId="33" fillId="0" borderId="0">
      <alignment vertical="center"/>
    </xf>
    <xf numFmtId="178" fontId="18" fillId="0" borderId="0"/>
    <xf numFmtId="178" fontId="18" fillId="0" borderId="0"/>
    <xf numFmtId="178" fontId="33" fillId="22" borderId="0" applyNumberFormat="0" applyBorder="0" applyAlignment="0" applyProtection="0">
      <alignment vertical="center"/>
    </xf>
    <xf numFmtId="178" fontId="18" fillId="0" borderId="0"/>
    <xf numFmtId="178" fontId="6" fillId="0" borderId="0">
      <alignment vertical="center"/>
    </xf>
    <xf numFmtId="178" fontId="18" fillId="0" borderId="0"/>
    <xf numFmtId="178" fontId="18" fillId="0" borderId="0"/>
    <xf numFmtId="178" fontId="33" fillId="0" borderId="0">
      <alignment vertical="center"/>
    </xf>
    <xf numFmtId="178" fontId="33" fillId="14" borderId="0" applyNumberFormat="0" applyBorder="0" applyAlignment="0" applyProtection="0">
      <alignment vertical="center"/>
    </xf>
    <xf numFmtId="178" fontId="33" fillId="0" borderId="0">
      <alignment vertical="center"/>
    </xf>
    <xf numFmtId="178" fontId="38" fillId="51" borderId="0">
      <alignment vertical="center"/>
    </xf>
    <xf numFmtId="178" fontId="18" fillId="0" borderId="0"/>
    <xf numFmtId="178" fontId="18" fillId="0" borderId="0"/>
    <xf numFmtId="178" fontId="18" fillId="0" borderId="0"/>
    <xf numFmtId="178" fontId="18" fillId="0" borderId="0"/>
    <xf numFmtId="178" fontId="37" fillId="0" borderId="0">
      <alignment vertical="center"/>
    </xf>
    <xf numFmtId="178" fontId="23" fillId="0" borderId="0"/>
    <xf numFmtId="178" fontId="18" fillId="0" borderId="0"/>
    <xf numFmtId="178" fontId="18" fillId="0" borderId="0"/>
    <xf numFmtId="178" fontId="18" fillId="0" borderId="0"/>
    <xf numFmtId="178" fontId="18" fillId="0" borderId="0"/>
    <xf numFmtId="178" fontId="18" fillId="0" borderId="0"/>
    <xf numFmtId="0" fontId="6" fillId="0" borderId="0"/>
    <xf numFmtId="178" fontId="116" fillId="54" borderId="0" applyNumberFormat="0" applyBorder="0" applyAlignment="0" applyProtection="0"/>
    <xf numFmtId="178" fontId="18" fillId="0" borderId="0"/>
    <xf numFmtId="178" fontId="33" fillId="0" borderId="0">
      <alignment vertical="center"/>
    </xf>
    <xf numFmtId="178" fontId="21" fillId="0" borderId="0" applyNumberFormat="0" applyFill="0" applyBorder="0" applyAlignment="0" applyProtection="0"/>
    <xf numFmtId="178" fontId="40" fillId="52" borderId="0">
      <alignment vertical="center"/>
    </xf>
    <xf numFmtId="178" fontId="18" fillId="0" borderId="0"/>
    <xf numFmtId="178" fontId="37" fillId="0" borderId="0">
      <alignment vertical="center"/>
    </xf>
    <xf numFmtId="178" fontId="18" fillId="0" borderId="0"/>
    <xf numFmtId="178" fontId="18" fillId="0" borderId="0"/>
    <xf numFmtId="178" fontId="18" fillId="0" borderId="0"/>
    <xf numFmtId="178" fontId="50" fillId="0" borderId="22" applyNumberFormat="0" applyFill="0" applyAlignment="0" applyProtection="0">
      <alignment vertical="center"/>
    </xf>
    <xf numFmtId="178" fontId="23" fillId="0" borderId="0"/>
    <xf numFmtId="178" fontId="33" fillId="25" borderId="0" applyNumberFormat="0" applyBorder="0" applyAlignment="0" applyProtection="0">
      <alignment vertical="center"/>
    </xf>
    <xf numFmtId="178" fontId="18" fillId="0" borderId="0"/>
    <xf numFmtId="178" fontId="33" fillId="0" borderId="0">
      <alignment vertical="center"/>
    </xf>
    <xf numFmtId="178" fontId="22" fillId="0" borderId="0">
      <alignment vertical="center"/>
    </xf>
    <xf numFmtId="178" fontId="18" fillId="0" borderId="0"/>
    <xf numFmtId="178" fontId="18" fillId="0" borderId="0"/>
    <xf numFmtId="178" fontId="18" fillId="0" borderId="0"/>
    <xf numFmtId="178" fontId="33" fillId="21" borderId="0" applyNumberFormat="0" applyBorder="0" applyAlignment="0" applyProtection="0">
      <alignment vertical="center"/>
    </xf>
    <xf numFmtId="178" fontId="115" fillId="39" borderId="0" applyNumberFormat="0" applyBorder="0" applyAlignment="0" applyProtection="0"/>
    <xf numFmtId="178" fontId="10" fillId="42" borderId="0" applyNumberFormat="0" applyBorder="0" applyAlignment="0" applyProtection="0">
      <alignment vertical="center"/>
    </xf>
    <xf numFmtId="178" fontId="10" fillId="37" borderId="0" applyNumberFormat="0" applyBorder="0" applyAlignment="0" applyProtection="0">
      <alignment vertical="center"/>
    </xf>
    <xf numFmtId="178" fontId="18" fillId="0" borderId="0"/>
    <xf numFmtId="178" fontId="34" fillId="55" borderId="0" applyNumberFormat="0" applyBorder="0" applyAlignment="0" applyProtection="0">
      <alignment vertical="center"/>
    </xf>
    <xf numFmtId="178" fontId="18" fillId="0" borderId="0"/>
    <xf numFmtId="178" fontId="33" fillId="0" borderId="0">
      <alignment vertical="center"/>
    </xf>
    <xf numFmtId="178" fontId="33" fillId="0" borderId="0">
      <alignment vertical="center"/>
    </xf>
    <xf numFmtId="178" fontId="18" fillId="0" borderId="0"/>
    <xf numFmtId="178" fontId="18" fillId="0" borderId="0"/>
    <xf numFmtId="178" fontId="10" fillId="40" borderId="0" applyNumberFormat="0" applyBorder="0" applyAlignment="0" applyProtection="0">
      <alignment vertical="center"/>
    </xf>
    <xf numFmtId="178" fontId="18" fillId="0" borderId="0"/>
    <xf numFmtId="178" fontId="115" fillId="40" borderId="0" applyNumberFormat="0" applyBorder="0" applyAlignment="0" applyProtection="0"/>
    <xf numFmtId="178" fontId="18" fillId="0" borderId="0"/>
    <xf numFmtId="178" fontId="18" fillId="0" borderId="0"/>
    <xf numFmtId="178" fontId="18" fillId="0" borderId="0"/>
    <xf numFmtId="178" fontId="21" fillId="0" borderId="0" applyNumberFormat="0" applyFill="0" applyBorder="0" applyAlignment="0" applyProtection="0"/>
    <xf numFmtId="178" fontId="30" fillId="0" borderId="0" applyFont="0" applyFill="0" applyBorder="0" applyAlignment="0" applyProtection="0"/>
    <xf numFmtId="178" fontId="18" fillId="0" borderId="0"/>
    <xf numFmtId="177" fontId="102" fillId="0" borderId="2">
      <alignment horizontal="center"/>
    </xf>
    <xf numFmtId="178" fontId="64" fillId="9" borderId="13" applyNumberFormat="0" applyAlignment="0" applyProtection="0">
      <alignment vertical="center"/>
    </xf>
    <xf numFmtId="178" fontId="59" fillId="0" borderId="0" applyNumberFormat="0" applyFill="0" applyBorder="0" applyAlignment="0" applyProtection="0">
      <alignment vertical="center"/>
    </xf>
    <xf numFmtId="178" fontId="18" fillId="0" borderId="0">
      <alignment vertical="center"/>
    </xf>
    <xf numFmtId="178" fontId="36" fillId="0" borderId="0" applyNumberFormat="0" applyFill="0" applyBorder="0" applyAlignment="0" applyProtection="0">
      <alignment vertical="center"/>
    </xf>
    <xf numFmtId="178" fontId="10" fillId="0" borderId="0">
      <alignment vertical="center"/>
    </xf>
    <xf numFmtId="178" fontId="33" fillId="33" borderId="0" applyNumberFormat="0" applyBorder="0" applyAlignment="0" applyProtection="0">
      <alignment vertical="center"/>
    </xf>
    <xf numFmtId="178" fontId="123" fillId="0" borderId="21" applyNumberFormat="0" applyFill="0" applyAlignment="0" applyProtection="0"/>
    <xf numFmtId="178" fontId="18" fillId="0" borderId="0"/>
    <xf numFmtId="178" fontId="18" fillId="0" borderId="0"/>
    <xf numFmtId="178" fontId="18" fillId="0" borderId="0"/>
    <xf numFmtId="178" fontId="35" fillId="19" borderId="0" applyNumberFormat="0" applyBorder="0" applyAlignment="0" applyProtection="0">
      <alignment vertical="center"/>
    </xf>
    <xf numFmtId="178" fontId="18" fillId="0" borderId="0"/>
    <xf numFmtId="178" fontId="18" fillId="0" borderId="0"/>
    <xf numFmtId="178" fontId="18" fillId="0" borderId="0"/>
    <xf numFmtId="178" fontId="115" fillId="45" borderId="0" applyNumberFormat="0" applyBorder="0" applyAlignment="0" applyProtection="0"/>
    <xf numFmtId="178" fontId="18" fillId="0" borderId="0"/>
    <xf numFmtId="178" fontId="18" fillId="0" borderId="0"/>
    <xf numFmtId="178" fontId="18" fillId="0" borderId="0"/>
    <xf numFmtId="178" fontId="10" fillId="0" borderId="0">
      <alignment vertical="center"/>
    </xf>
    <xf numFmtId="178" fontId="18" fillId="0" borderId="0"/>
    <xf numFmtId="178" fontId="18" fillId="0" borderId="0"/>
    <xf numFmtId="178" fontId="38" fillId="51" borderId="0">
      <alignment vertical="center"/>
    </xf>
    <xf numFmtId="178" fontId="10" fillId="0" borderId="0" applyProtection="0">
      <alignment vertical="center"/>
    </xf>
    <xf numFmtId="178" fontId="33" fillId="0" borderId="0">
      <alignment vertical="center"/>
    </xf>
    <xf numFmtId="178" fontId="18" fillId="0" borderId="0"/>
    <xf numFmtId="178" fontId="10" fillId="0" borderId="0">
      <alignment vertical="center"/>
    </xf>
    <xf numFmtId="178" fontId="18" fillId="0" borderId="0"/>
    <xf numFmtId="178" fontId="18" fillId="0" borderId="0"/>
    <xf numFmtId="178" fontId="125" fillId="41" borderId="25" applyNumberFormat="0" applyAlignment="0" applyProtection="0"/>
    <xf numFmtId="178" fontId="18" fillId="0" borderId="0"/>
    <xf numFmtId="178" fontId="18" fillId="0" borderId="0"/>
    <xf numFmtId="178" fontId="18" fillId="0" borderId="0"/>
    <xf numFmtId="178" fontId="18" fillId="0" borderId="0"/>
    <xf numFmtId="178" fontId="18" fillId="0" borderId="0"/>
    <xf numFmtId="178" fontId="40" fillId="52" borderId="0">
      <alignment vertical="center"/>
    </xf>
    <xf numFmtId="178" fontId="29" fillId="0" borderId="0" applyProtection="0"/>
    <xf numFmtId="178" fontId="18" fillId="0" borderId="0"/>
    <xf numFmtId="178" fontId="18" fillId="0" borderId="0"/>
    <xf numFmtId="178" fontId="18" fillId="0" borderId="0"/>
    <xf numFmtId="178" fontId="21" fillId="0" borderId="0" applyNumberFormat="0" applyFill="0" applyBorder="0" applyAlignment="0" applyProtection="0"/>
    <xf numFmtId="177" fontId="6" fillId="0" borderId="0">
      <alignment vertical="center"/>
    </xf>
    <xf numFmtId="177" fontId="77" fillId="0" borderId="0" applyFont="0" applyFill="0" applyBorder="0" applyAlignment="0" applyProtection="0"/>
    <xf numFmtId="177" fontId="102" fillId="0" borderId="2">
      <alignment horizontal="center"/>
    </xf>
    <xf numFmtId="178" fontId="125" fillId="41" borderId="25" applyNumberFormat="0" applyAlignment="0" applyProtection="0"/>
    <xf numFmtId="178" fontId="23" fillId="0" borderId="0"/>
    <xf numFmtId="0" fontId="6" fillId="0" borderId="0"/>
    <xf numFmtId="178" fontId="21" fillId="0" borderId="0" applyNumberFormat="0" applyFill="0" applyBorder="0" applyAlignment="0" applyProtection="0"/>
    <xf numFmtId="0" fontId="6" fillId="0" borderId="0"/>
    <xf numFmtId="0" fontId="6" fillId="0" borderId="0"/>
    <xf numFmtId="178" fontId="116" fillId="53" borderId="0" applyNumberFormat="0" applyBorder="0" applyAlignment="0" applyProtection="0"/>
    <xf numFmtId="0" fontId="6" fillId="0" borderId="0"/>
    <xf numFmtId="178" fontId="116" fillId="53" borderId="0" applyNumberFormat="0" applyBorder="0" applyAlignment="0" applyProtection="0"/>
    <xf numFmtId="177" fontId="77" fillId="0" borderId="0" applyFont="0" applyFill="0" applyBorder="0" applyAlignment="0" applyProtection="0"/>
    <xf numFmtId="177" fontId="6" fillId="0" borderId="0">
      <alignment vertical="center"/>
    </xf>
    <xf numFmtId="0" fontId="6" fillId="0" borderId="0"/>
    <xf numFmtId="178" fontId="125" fillId="41" borderId="25" applyNumberFormat="0" applyAlignment="0" applyProtection="0"/>
    <xf numFmtId="178" fontId="125" fillId="41" borderId="25" applyNumberFormat="0" applyAlignment="0" applyProtection="0"/>
    <xf numFmtId="178" fontId="125" fillId="41" borderId="25" applyNumberFormat="0" applyAlignment="0" applyProtection="0"/>
    <xf numFmtId="0" fontId="6" fillId="0" borderId="0"/>
    <xf numFmtId="0" fontId="6" fillId="0" borderId="0"/>
    <xf numFmtId="177" fontId="102" fillId="0" borderId="2">
      <alignment horizontal="center"/>
    </xf>
    <xf numFmtId="178" fontId="21" fillId="0" borderId="0" applyNumberFormat="0" applyFill="0" applyBorder="0" applyAlignment="0" applyProtection="0"/>
    <xf numFmtId="178" fontId="23" fillId="0" borderId="0"/>
    <xf numFmtId="178" fontId="125" fillId="41" borderId="25" applyNumberFormat="0" applyAlignment="0" applyProtection="0"/>
    <xf numFmtId="178" fontId="125" fillId="41" borderId="25" applyNumberFormat="0" applyAlignment="0" applyProtection="0"/>
    <xf numFmtId="178" fontId="125" fillId="41" borderId="25" applyNumberFormat="0" applyAlignment="0" applyProtection="0"/>
    <xf numFmtId="0" fontId="6" fillId="0" borderId="0"/>
    <xf numFmtId="178" fontId="21" fillId="0" borderId="0" applyNumberFormat="0" applyFill="0" applyBorder="0" applyAlignment="0" applyProtection="0"/>
    <xf numFmtId="178" fontId="21" fillId="0" borderId="0" applyNumberFormat="0" applyFill="0" applyBorder="0" applyAlignment="0" applyProtection="0"/>
    <xf numFmtId="0" fontId="6" fillId="0" borderId="0"/>
    <xf numFmtId="0" fontId="6" fillId="0" borderId="0"/>
    <xf numFmtId="0" fontId="6" fillId="0" borderId="0"/>
    <xf numFmtId="178" fontId="116" fillId="53" borderId="0" applyNumberFormat="0" applyBorder="0" applyAlignment="0" applyProtection="0"/>
    <xf numFmtId="178" fontId="21" fillId="0" borderId="0" applyNumberFormat="0" applyFill="0" applyBorder="0" applyAlignment="0" applyProtection="0"/>
    <xf numFmtId="178" fontId="21" fillId="0" borderId="0" applyNumberFormat="0" applyFill="0" applyBorder="0" applyAlignment="0" applyProtection="0"/>
    <xf numFmtId="178" fontId="125" fillId="41" borderId="25" applyNumberFormat="0" applyAlignment="0" applyProtection="0"/>
    <xf numFmtId="0" fontId="6" fillId="0" borderId="0"/>
    <xf numFmtId="178" fontId="23" fillId="0" borderId="0"/>
    <xf numFmtId="0" fontId="6" fillId="0" borderId="0"/>
    <xf numFmtId="0" fontId="6" fillId="0" borderId="0"/>
    <xf numFmtId="0" fontId="6" fillId="0" borderId="0"/>
    <xf numFmtId="0" fontId="6" fillId="0" borderId="0"/>
    <xf numFmtId="0" fontId="6" fillId="0" borderId="0"/>
    <xf numFmtId="178" fontId="21" fillId="0" borderId="0" applyNumberFormat="0" applyFill="0" applyBorder="0" applyAlignment="0" applyProtection="0"/>
    <xf numFmtId="178" fontId="23" fillId="0" borderId="0"/>
    <xf numFmtId="0" fontId="6" fillId="0" borderId="0"/>
    <xf numFmtId="0" fontId="6" fillId="0" borderId="0"/>
    <xf numFmtId="0" fontId="6" fillId="0" borderId="0"/>
    <xf numFmtId="0" fontId="6" fillId="0" borderId="0"/>
    <xf numFmtId="0" fontId="6" fillId="0" borderId="0"/>
    <xf numFmtId="0" fontId="5" fillId="0" borderId="0"/>
    <xf numFmtId="177" fontId="5" fillId="0" borderId="0">
      <alignment vertical="center"/>
    </xf>
    <xf numFmtId="0" fontId="5" fillId="0" borderId="0">
      <alignment vertical="center"/>
    </xf>
    <xf numFmtId="0"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0" fontId="5" fillId="0" borderId="0"/>
    <xf numFmtId="0"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0"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0"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0"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0"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0"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0"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0"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0"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0"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0"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0"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0"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0"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0"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0"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0"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0"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0"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0"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0"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0"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0"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0"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0"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0"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0"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0" fontId="5" fillId="0" borderId="0">
      <alignment vertical="center"/>
    </xf>
    <xf numFmtId="178" fontId="5" fillId="0" borderId="0">
      <alignment vertical="center"/>
    </xf>
    <xf numFmtId="0" fontId="5" fillId="0" borderId="0">
      <alignment vertical="center"/>
    </xf>
    <xf numFmtId="178" fontId="5" fillId="0" borderId="0">
      <alignment vertical="center"/>
    </xf>
    <xf numFmtId="178" fontId="5" fillId="0" borderId="0">
      <alignment vertical="center"/>
    </xf>
    <xf numFmtId="0"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0"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0"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0"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0"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0" fontId="5" fillId="0" borderId="0">
      <alignment vertical="center"/>
    </xf>
    <xf numFmtId="178" fontId="5" fillId="0" borderId="0">
      <alignment vertical="center"/>
    </xf>
    <xf numFmtId="178" fontId="5" fillId="0" borderId="0">
      <alignment vertical="center"/>
    </xf>
    <xf numFmtId="0"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0"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0"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0"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0"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0"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0"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0"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0"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0"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0"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0"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0"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0"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0" fontId="5" fillId="0" borderId="0">
      <alignment vertical="center"/>
    </xf>
    <xf numFmtId="178" fontId="5" fillId="0" borderId="0">
      <alignment vertical="center"/>
    </xf>
    <xf numFmtId="0" fontId="5" fillId="0" borderId="0">
      <alignment vertical="center"/>
    </xf>
    <xf numFmtId="178" fontId="5" fillId="0" borderId="0">
      <alignment vertical="center"/>
    </xf>
    <xf numFmtId="178" fontId="5" fillId="0" borderId="0">
      <alignment vertical="center"/>
    </xf>
    <xf numFmtId="0"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0"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0"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0"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0"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0" fontId="5" fillId="0" borderId="0">
      <alignment vertical="center"/>
    </xf>
    <xf numFmtId="178" fontId="5" fillId="0" borderId="0">
      <alignment vertical="center"/>
    </xf>
    <xf numFmtId="177" fontId="5" fillId="0" borderId="0">
      <alignment vertical="center"/>
    </xf>
    <xf numFmtId="177" fontId="5" fillId="0" borderId="0">
      <alignment vertical="center"/>
    </xf>
    <xf numFmtId="0"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0"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0"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0"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0"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0"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0"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0"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0"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0"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0"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0"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0"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0" fontId="5" fillId="0" borderId="0">
      <alignment vertical="center"/>
    </xf>
    <xf numFmtId="178" fontId="5" fillId="0" borderId="0">
      <alignment vertical="center"/>
    </xf>
    <xf numFmtId="178" fontId="5" fillId="0" borderId="0">
      <alignment vertical="center"/>
    </xf>
    <xf numFmtId="0"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0"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0"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0" fontId="5" fillId="0" borderId="0">
      <alignment vertical="center"/>
    </xf>
    <xf numFmtId="178" fontId="5" fillId="0" borderId="0">
      <alignment vertical="center"/>
    </xf>
    <xf numFmtId="178" fontId="5" fillId="0" borderId="0">
      <alignment vertical="center"/>
    </xf>
    <xf numFmtId="0"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0"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0"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0"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0"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0"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0"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0"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0"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0"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0"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0"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0"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0"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0"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0"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0"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0"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0"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0"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0"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0"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0"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0"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0"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0"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0" fontId="5" fillId="0" borderId="0">
      <alignment vertical="center"/>
    </xf>
    <xf numFmtId="178" fontId="5" fillId="0" borderId="0">
      <alignment vertical="center"/>
    </xf>
    <xf numFmtId="0" fontId="5" fillId="0" borderId="0">
      <alignment vertical="center"/>
    </xf>
    <xf numFmtId="178" fontId="5" fillId="0" borderId="0">
      <alignment vertical="center"/>
    </xf>
    <xf numFmtId="178" fontId="5" fillId="0" borderId="0">
      <alignment vertical="center"/>
    </xf>
    <xf numFmtId="0"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0"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0"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0"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0"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0"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0"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0" fontId="5" fillId="0" borderId="0">
      <alignment vertical="center"/>
    </xf>
    <xf numFmtId="178" fontId="5" fillId="0" borderId="0">
      <alignment vertical="center"/>
    </xf>
    <xf numFmtId="178" fontId="5" fillId="0" borderId="0">
      <alignment vertical="center"/>
    </xf>
    <xf numFmtId="0"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0"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0"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0"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0"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0"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0"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0"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0"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0"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0"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0"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0"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0"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0"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0"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0"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0"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0"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0"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0"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0"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0"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0"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0"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0"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0" fontId="5" fillId="0" borderId="0">
      <alignment vertical="center"/>
    </xf>
    <xf numFmtId="178" fontId="5" fillId="0" borderId="0">
      <alignment vertical="center"/>
    </xf>
    <xf numFmtId="0" fontId="5" fillId="0" borderId="0">
      <alignment vertical="center"/>
    </xf>
    <xf numFmtId="178" fontId="5" fillId="0" borderId="0">
      <alignment vertical="center"/>
    </xf>
    <xf numFmtId="178" fontId="5" fillId="0" borderId="0">
      <alignment vertical="center"/>
    </xf>
    <xf numFmtId="0"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0"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0"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0"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0"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0"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0"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0"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0"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0"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0"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0"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0"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0"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0"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0"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0"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0"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0" fontId="5" fillId="0" borderId="0">
      <alignment vertical="center"/>
    </xf>
    <xf numFmtId="178" fontId="5" fillId="0" borderId="0">
      <alignment vertical="center"/>
    </xf>
    <xf numFmtId="0" fontId="5" fillId="0" borderId="0">
      <alignment vertical="center"/>
    </xf>
    <xf numFmtId="178" fontId="5" fillId="0" borderId="0">
      <alignment vertical="center"/>
    </xf>
    <xf numFmtId="178" fontId="5" fillId="0" borderId="0">
      <alignment vertical="center"/>
    </xf>
    <xf numFmtId="0"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0"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0"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0"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0"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0" fontId="5" fillId="0" borderId="0">
      <alignment vertical="center"/>
    </xf>
    <xf numFmtId="178" fontId="5" fillId="0" borderId="0">
      <alignment vertical="center"/>
    </xf>
    <xf numFmtId="177" fontId="5" fillId="0" borderId="0">
      <alignment vertical="center"/>
    </xf>
    <xf numFmtId="177" fontId="5" fillId="0" borderId="0">
      <alignment vertical="center"/>
    </xf>
    <xf numFmtId="0"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0"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0"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0"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0"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0"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0"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0"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0"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0"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0"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0"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0"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0" fontId="5" fillId="0" borderId="0">
      <alignment vertical="center"/>
    </xf>
    <xf numFmtId="178" fontId="5" fillId="0" borderId="0">
      <alignment vertical="center"/>
    </xf>
    <xf numFmtId="178" fontId="5" fillId="0" borderId="0">
      <alignment vertical="center"/>
    </xf>
    <xf numFmtId="0"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0"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0"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0" fontId="5" fillId="0" borderId="0">
      <alignment vertical="center"/>
    </xf>
    <xf numFmtId="178" fontId="5" fillId="0" borderId="0">
      <alignment vertical="center"/>
    </xf>
    <xf numFmtId="178" fontId="5" fillId="0" borderId="0">
      <alignment vertical="center"/>
    </xf>
    <xf numFmtId="0"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0"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0"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0"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0"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0"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0"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0"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0"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0"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0"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0"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0"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0"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0"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0"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0"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0"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0"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0"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0"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0"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0"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0"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0"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0"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0" fontId="5" fillId="0" borderId="0">
      <alignment vertical="center"/>
    </xf>
    <xf numFmtId="178" fontId="5" fillId="0" borderId="0">
      <alignment vertical="center"/>
    </xf>
    <xf numFmtId="0" fontId="5" fillId="0" borderId="0">
      <alignment vertical="center"/>
    </xf>
    <xf numFmtId="178" fontId="5" fillId="0" borderId="0">
      <alignment vertical="center"/>
    </xf>
    <xf numFmtId="178" fontId="5" fillId="0" borderId="0">
      <alignment vertical="center"/>
    </xf>
    <xf numFmtId="0"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0"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0"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0" fontId="5" fillId="0" borderId="0">
      <alignment vertical="center"/>
    </xf>
    <xf numFmtId="178" fontId="5" fillId="0" borderId="0">
      <alignment vertical="center"/>
    </xf>
    <xf numFmtId="177" fontId="5" fillId="0" borderId="0">
      <alignment vertical="center"/>
    </xf>
    <xf numFmtId="178"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177" fontId="5" fillId="0" borderId="0">
      <alignment vertical="center"/>
    </xf>
    <xf numFmtId="177" fontId="5" fillId="0" borderId="0">
      <alignment vertical="center"/>
    </xf>
    <xf numFmtId="178" fontId="5" fillId="0" borderId="0">
      <alignment vertical="center"/>
    </xf>
    <xf numFmtId="0"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177" fontId="5" fillId="0" borderId="0">
      <alignment vertical="center"/>
    </xf>
    <xf numFmtId="0" fontId="23" fillId="0" borderId="0"/>
    <xf numFmtId="0" fontId="21" fillId="0" borderId="0" applyNumberFormat="0" applyFill="0" applyBorder="0" applyAlignment="0" applyProtection="0"/>
    <xf numFmtId="177" fontId="23" fillId="0" borderId="0"/>
    <xf numFmtId="177" fontId="23" fillId="0" borderId="0"/>
    <xf numFmtId="0" fontId="4" fillId="0" borderId="0"/>
    <xf numFmtId="177" fontId="4" fillId="0" borderId="0">
      <alignment vertical="center"/>
    </xf>
    <xf numFmtId="0" fontId="4" fillId="0" borderId="0">
      <alignment vertical="center"/>
    </xf>
    <xf numFmtId="0" fontId="4" fillId="0" borderId="0">
      <alignment vertical="center"/>
    </xf>
    <xf numFmtId="0" fontId="4" fillId="0" borderId="0"/>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23" fillId="0" borderId="0"/>
    <xf numFmtId="178" fontId="4" fillId="0" borderId="0">
      <alignment vertical="center"/>
    </xf>
    <xf numFmtId="178" fontId="4" fillId="0" borderId="0">
      <alignment vertical="center"/>
    </xf>
    <xf numFmtId="178" fontId="4" fillId="0" borderId="0">
      <alignment vertical="center"/>
    </xf>
    <xf numFmtId="0" fontId="21" fillId="0" borderId="0" applyNumberFormat="0" applyFill="0" applyBorder="0" applyAlignment="0" applyProtection="0"/>
    <xf numFmtId="178" fontId="4" fillId="0" borderId="0">
      <alignment vertical="center"/>
    </xf>
    <xf numFmtId="178" fontId="4" fillId="0" borderId="0">
      <alignment vertical="center"/>
    </xf>
    <xf numFmtId="178" fontId="4" fillId="0" borderId="0">
      <alignment vertical="center"/>
    </xf>
    <xf numFmtId="0" fontId="21" fillId="0" borderId="0" applyNumberFormat="0" applyFill="0" applyBorder="0" applyAlignment="0" applyProtection="0"/>
    <xf numFmtId="0" fontId="4" fillId="0" borderId="0"/>
    <xf numFmtId="177" fontId="23" fillId="0" borderId="0"/>
    <xf numFmtId="0" fontId="4" fillId="0" borderId="0"/>
    <xf numFmtId="178" fontId="4" fillId="0" borderId="0">
      <alignment vertical="center"/>
    </xf>
    <xf numFmtId="0"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0" fontId="4" fillId="0" borderId="0">
      <alignment vertical="center"/>
    </xf>
    <xf numFmtId="0" fontId="4" fillId="0" borderId="0"/>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23" fillId="0" borderId="0"/>
    <xf numFmtId="178" fontId="4" fillId="0" borderId="0">
      <alignment vertical="center"/>
    </xf>
    <xf numFmtId="177" fontId="4" fillId="0" borderId="0">
      <alignment vertical="center"/>
    </xf>
    <xf numFmtId="177" fontId="4" fillId="0" borderId="0">
      <alignment vertical="center"/>
    </xf>
    <xf numFmtId="178" fontId="23" fillId="0" borderId="0"/>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0"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0"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0"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0"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0"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0"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0"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0"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0"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0"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0"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0"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23" fillId="0" borderId="0"/>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23" fillId="0" borderId="0"/>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0"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0"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23" fillId="0" borderId="0"/>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0"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0"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0"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0"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0"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0"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0"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0"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0"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0"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0"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0" fontId="4" fillId="0" borderId="0">
      <alignment vertical="center"/>
    </xf>
    <xf numFmtId="178" fontId="4" fillId="0" borderId="0">
      <alignment vertical="center"/>
    </xf>
    <xf numFmtId="0" fontId="4" fillId="0" borderId="0">
      <alignment vertical="center"/>
    </xf>
    <xf numFmtId="178" fontId="4" fillId="0" borderId="0">
      <alignment vertical="center"/>
    </xf>
    <xf numFmtId="178" fontId="4" fillId="0" borderId="0">
      <alignment vertical="center"/>
    </xf>
    <xf numFmtId="0"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0"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0"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0"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0"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0" fontId="4" fillId="0" borderId="0">
      <alignment vertical="center"/>
    </xf>
    <xf numFmtId="178" fontId="4" fillId="0" borderId="0">
      <alignment vertical="center"/>
    </xf>
    <xf numFmtId="178" fontId="4" fillId="0" borderId="0">
      <alignment vertical="center"/>
    </xf>
    <xf numFmtId="0"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0"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0"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0"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0"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0"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0"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0"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0"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0"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0"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0"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0"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0"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0" fontId="4" fillId="0" borderId="0">
      <alignment vertical="center"/>
    </xf>
    <xf numFmtId="178" fontId="4" fillId="0" borderId="0">
      <alignment vertical="center"/>
    </xf>
    <xf numFmtId="0" fontId="4" fillId="0" borderId="0">
      <alignment vertical="center"/>
    </xf>
    <xf numFmtId="178" fontId="4" fillId="0" borderId="0">
      <alignment vertical="center"/>
    </xf>
    <xf numFmtId="178" fontId="4" fillId="0" borderId="0">
      <alignment vertical="center"/>
    </xf>
    <xf numFmtId="0"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0"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0"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0"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0"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0" fontId="4" fillId="0" borderId="0">
      <alignment vertical="center"/>
    </xf>
    <xf numFmtId="178" fontId="4" fillId="0" borderId="0">
      <alignment vertical="center"/>
    </xf>
    <xf numFmtId="177" fontId="4" fillId="0" borderId="0">
      <alignment vertical="center"/>
    </xf>
    <xf numFmtId="177" fontId="4" fillId="0" borderId="0">
      <alignment vertical="center"/>
    </xf>
    <xf numFmtId="0"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0"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0"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0"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0"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0"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0"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0"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0"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0"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0"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0"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0"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0" fontId="4" fillId="0" borderId="0">
      <alignment vertical="center"/>
    </xf>
    <xf numFmtId="178" fontId="4" fillId="0" borderId="0">
      <alignment vertical="center"/>
    </xf>
    <xf numFmtId="178" fontId="4" fillId="0" borderId="0">
      <alignment vertical="center"/>
    </xf>
    <xf numFmtId="0"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0"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0"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0" fontId="4" fillId="0" borderId="0">
      <alignment vertical="center"/>
    </xf>
    <xf numFmtId="178" fontId="4" fillId="0" borderId="0">
      <alignment vertical="center"/>
    </xf>
    <xf numFmtId="178" fontId="4" fillId="0" borderId="0">
      <alignment vertical="center"/>
    </xf>
    <xf numFmtId="0"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0"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0"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0"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0"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0"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0"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0"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0"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0"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0"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0"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0"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0"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0"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0"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0"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0"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0"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0"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0"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0"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0"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0"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0"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0"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0" fontId="4" fillId="0" borderId="0">
      <alignment vertical="center"/>
    </xf>
    <xf numFmtId="178" fontId="4" fillId="0" borderId="0">
      <alignment vertical="center"/>
    </xf>
    <xf numFmtId="0" fontId="4" fillId="0" borderId="0">
      <alignment vertical="center"/>
    </xf>
    <xf numFmtId="178" fontId="4" fillId="0" borderId="0">
      <alignment vertical="center"/>
    </xf>
    <xf numFmtId="178" fontId="4" fillId="0" borderId="0">
      <alignment vertical="center"/>
    </xf>
    <xf numFmtId="0"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0"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0"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0"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0"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0"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0"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0" fontId="4" fillId="0" borderId="0">
      <alignment vertical="center"/>
    </xf>
    <xf numFmtId="178" fontId="4" fillId="0" borderId="0">
      <alignment vertical="center"/>
    </xf>
    <xf numFmtId="178" fontId="4" fillId="0" borderId="0">
      <alignment vertical="center"/>
    </xf>
    <xf numFmtId="0"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0"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0"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0"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0"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0"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0"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0"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0"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0"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0"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0"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0"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0"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0"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0"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0"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0"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0"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0"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0"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0"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0"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0"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0"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0"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0" fontId="4" fillId="0" borderId="0">
      <alignment vertical="center"/>
    </xf>
    <xf numFmtId="178" fontId="4" fillId="0" borderId="0">
      <alignment vertical="center"/>
    </xf>
    <xf numFmtId="0" fontId="4" fillId="0" borderId="0">
      <alignment vertical="center"/>
    </xf>
    <xf numFmtId="178" fontId="4" fillId="0" borderId="0">
      <alignment vertical="center"/>
    </xf>
    <xf numFmtId="178" fontId="4" fillId="0" borderId="0">
      <alignment vertical="center"/>
    </xf>
    <xf numFmtId="0"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0"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0"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0"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0"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0"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0"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0"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0"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0"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0"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0"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0"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0"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0"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0"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0"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0"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0" fontId="4" fillId="0" borderId="0">
      <alignment vertical="center"/>
    </xf>
    <xf numFmtId="178" fontId="4" fillId="0" borderId="0">
      <alignment vertical="center"/>
    </xf>
    <xf numFmtId="0" fontId="4" fillId="0" borderId="0">
      <alignment vertical="center"/>
    </xf>
    <xf numFmtId="178" fontId="4" fillId="0" borderId="0">
      <alignment vertical="center"/>
    </xf>
    <xf numFmtId="178" fontId="4" fillId="0" borderId="0">
      <alignment vertical="center"/>
    </xf>
    <xf numFmtId="0"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0"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0"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0"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0"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0" fontId="4" fillId="0" borderId="0">
      <alignment vertical="center"/>
    </xf>
    <xf numFmtId="178" fontId="4" fillId="0" borderId="0">
      <alignment vertical="center"/>
    </xf>
    <xf numFmtId="177" fontId="4" fillId="0" borderId="0">
      <alignment vertical="center"/>
    </xf>
    <xf numFmtId="177" fontId="4" fillId="0" borderId="0">
      <alignment vertical="center"/>
    </xf>
    <xf numFmtId="0"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0"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0"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0"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0"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0"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0"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0"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0"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0"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0"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0"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0"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0" fontId="4" fillId="0" borderId="0">
      <alignment vertical="center"/>
    </xf>
    <xf numFmtId="178" fontId="4" fillId="0" borderId="0">
      <alignment vertical="center"/>
    </xf>
    <xf numFmtId="178" fontId="4" fillId="0" borderId="0">
      <alignment vertical="center"/>
    </xf>
    <xf numFmtId="0"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0"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0"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0" fontId="4" fillId="0" borderId="0">
      <alignment vertical="center"/>
    </xf>
    <xf numFmtId="178" fontId="4" fillId="0" borderId="0">
      <alignment vertical="center"/>
    </xf>
    <xf numFmtId="178" fontId="4" fillId="0" borderId="0">
      <alignment vertical="center"/>
    </xf>
    <xf numFmtId="0"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0"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0"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0"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0"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0"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0"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0"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0"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0"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0"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0"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0"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0"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0"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0"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0"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0"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0"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0"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0"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0"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0"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0"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0"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0"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0" fontId="4" fillId="0" borderId="0">
      <alignment vertical="center"/>
    </xf>
    <xf numFmtId="178" fontId="4" fillId="0" borderId="0">
      <alignment vertical="center"/>
    </xf>
    <xf numFmtId="0" fontId="4" fillId="0" borderId="0">
      <alignment vertical="center"/>
    </xf>
    <xf numFmtId="178" fontId="4" fillId="0" borderId="0">
      <alignment vertical="center"/>
    </xf>
    <xf numFmtId="178" fontId="4" fillId="0" borderId="0">
      <alignment vertical="center"/>
    </xf>
    <xf numFmtId="0"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0"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0"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0" fontId="4" fillId="0" borderId="0">
      <alignment vertical="center"/>
    </xf>
    <xf numFmtId="178" fontId="4" fillId="0" borderId="0">
      <alignment vertical="center"/>
    </xf>
    <xf numFmtId="177" fontId="4" fillId="0" borderId="0">
      <alignment vertical="center"/>
    </xf>
    <xf numFmtId="178"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177" fontId="4" fillId="0" borderId="0">
      <alignment vertical="center"/>
    </xf>
    <xf numFmtId="177" fontId="4" fillId="0" borderId="0">
      <alignment vertical="center"/>
    </xf>
    <xf numFmtId="178" fontId="4" fillId="0" borderId="0">
      <alignment vertical="center"/>
    </xf>
    <xf numFmtId="0"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7" fontId="4" fillId="0" borderId="0">
      <alignment vertical="center"/>
    </xf>
    <xf numFmtId="178" fontId="4" fillId="0" borderId="0">
      <alignment vertical="center"/>
    </xf>
    <xf numFmtId="178" fontId="4" fillId="0" borderId="0">
      <alignment vertical="center"/>
    </xf>
    <xf numFmtId="178" fontId="4" fillId="0" borderId="0">
      <alignment vertical="center"/>
    </xf>
    <xf numFmtId="178" fontId="125" fillId="41" borderId="25" applyNumberFormat="0" applyAlignment="0" applyProtection="0"/>
    <xf numFmtId="178" fontId="4" fillId="0" borderId="0">
      <alignment vertical="center"/>
    </xf>
    <xf numFmtId="177" fontId="23" fillId="0" borderId="0"/>
    <xf numFmtId="178" fontId="21" fillId="0" borderId="0" applyNumberFormat="0" applyFill="0" applyBorder="0" applyAlignment="0" applyProtection="0"/>
    <xf numFmtId="178" fontId="4" fillId="0" borderId="0">
      <alignment vertical="center"/>
    </xf>
    <xf numFmtId="178" fontId="4" fillId="0" borderId="0">
      <alignment vertical="center"/>
    </xf>
    <xf numFmtId="178" fontId="4" fillId="0" borderId="0">
      <alignment vertical="center"/>
    </xf>
    <xf numFmtId="178" fontId="4" fillId="0" borderId="0">
      <alignment vertical="center"/>
    </xf>
    <xf numFmtId="0" fontId="21" fillId="0" borderId="0" applyNumberFormat="0" applyFill="0" applyBorder="0" applyAlignment="0" applyProtection="0"/>
    <xf numFmtId="0" fontId="21" fillId="0" borderId="0" applyNumberFormat="0" applyFill="0" applyBorder="0" applyAlignment="0" applyProtection="0"/>
    <xf numFmtId="178" fontId="3" fillId="0" borderId="0">
      <alignment vertical="center"/>
    </xf>
    <xf numFmtId="177" fontId="3" fillId="0" borderId="0">
      <alignment vertical="center"/>
    </xf>
    <xf numFmtId="178" fontId="3" fillId="0" borderId="0">
      <alignment vertical="center"/>
    </xf>
    <xf numFmtId="177" fontId="3" fillId="0" borderId="0">
      <alignment vertical="center"/>
    </xf>
    <xf numFmtId="178" fontId="3" fillId="0" borderId="0">
      <alignment vertical="center"/>
    </xf>
    <xf numFmtId="178" fontId="3" fillId="0" borderId="0">
      <alignment vertical="center"/>
    </xf>
    <xf numFmtId="178" fontId="3" fillId="0" borderId="0">
      <alignment vertical="center"/>
    </xf>
    <xf numFmtId="178" fontId="3" fillId="0" borderId="0">
      <alignment vertical="center"/>
    </xf>
    <xf numFmtId="177" fontId="3" fillId="0" borderId="0">
      <alignment vertical="center"/>
    </xf>
    <xf numFmtId="177" fontId="3" fillId="0" borderId="0">
      <alignment vertical="center"/>
    </xf>
    <xf numFmtId="178" fontId="3" fillId="0" borderId="0">
      <alignment vertical="center"/>
    </xf>
    <xf numFmtId="177" fontId="3" fillId="0" borderId="0">
      <alignment vertical="center"/>
    </xf>
    <xf numFmtId="177" fontId="3" fillId="0" borderId="0">
      <alignment vertical="center"/>
    </xf>
    <xf numFmtId="178" fontId="3" fillId="0" borderId="0">
      <alignment vertical="center"/>
    </xf>
    <xf numFmtId="178" fontId="3" fillId="0" borderId="0">
      <alignment vertical="center"/>
    </xf>
    <xf numFmtId="178" fontId="3" fillId="0" borderId="0">
      <alignment vertical="center"/>
    </xf>
    <xf numFmtId="177" fontId="3" fillId="0" borderId="0">
      <alignment vertical="center"/>
    </xf>
    <xf numFmtId="177" fontId="3" fillId="0" borderId="0">
      <alignment vertical="center"/>
    </xf>
    <xf numFmtId="178" fontId="3" fillId="0" borderId="0">
      <alignment vertical="center"/>
    </xf>
    <xf numFmtId="177" fontId="3" fillId="0" borderId="0">
      <alignment vertical="center"/>
    </xf>
    <xf numFmtId="177" fontId="3" fillId="0" borderId="0">
      <alignment vertical="center"/>
    </xf>
    <xf numFmtId="178" fontId="3" fillId="0" borderId="0">
      <alignment vertical="center"/>
    </xf>
    <xf numFmtId="177" fontId="3" fillId="0" borderId="0">
      <alignment vertical="center"/>
    </xf>
    <xf numFmtId="177" fontId="3" fillId="0" borderId="0">
      <alignment vertical="center"/>
    </xf>
    <xf numFmtId="0" fontId="21" fillId="0" borderId="0" applyNumberFormat="0" applyFill="0" applyBorder="0" applyAlignment="0" applyProtection="0"/>
    <xf numFmtId="178" fontId="3" fillId="0" borderId="0">
      <alignment vertical="center"/>
    </xf>
    <xf numFmtId="178" fontId="3" fillId="0" borderId="0">
      <alignment vertical="center"/>
    </xf>
    <xf numFmtId="177" fontId="3" fillId="0" borderId="0">
      <alignment vertical="center"/>
    </xf>
    <xf numFmtId="177" fontId="3" fillId="0" borderId="0">
      <alignment vertical="center"/>
    </xf>
    <xf numFmtId="178" fontId="3" fillId="0" borderId="0">
      <alignment vertical="center"/>
    </xf>
    <xf numFmtId="177" fontId="3" fillId="0" borderId="0">
      <alignment vertical="center"/>
    </xf>
    <xf numFmtId="177" fontId="3" fillId="0" borderId="0">
      <alignment vertical="center"/>
    </xf>
    <xf numFmtId="178" fontId="3" fillId="0" borderId="0">
      <alignment vertical="center"/>
    </xf>
    <xf numFmtId="0" fontId="21" fillId="0" borderId="0" applyNumberFormat="0" applyFill="0" applyBorder="0" applyAlignment="0" applyProtection="0"/>
    <xf numFmtId="0" fontId="3" fillId="0" borderId="0">
      <alignment vertical="center"/>
    </xf>
    <xf numFmtId="178" fontId="3" fillId="0" borderId="0">
      <alignment vertical="center"/>
    </xf>
    <xf numFmtId="177" fontId="3" fillId="0" borderId="0">
      <alignment vertical="center"/>
    </xf>
    <xf numFmtId="178" fontId="3" fillId="0" borderId="0">
      <alignment vertical="center"/>
    </xf>
    <xf numFmtId="177" fontId="3" fillId="0" borderId="0">
      <alignment vertical="center"/>
    </xf>
    <xf numFmtId="178" fontId="3" fillId="0" borderId="0">
      <alignment vertical="center"/>
    </xf>
    <xf numFmtId="178" fontId="3" fillId="0" borderId="0">
      <alignment vertical="center"/>
    </xf>
    <xf numFmtId="178" fontId="3" fillId="0" borderId="0">
      <alignment vertical="center"/>
    </xf>
    <xf numFmtId="178" fontId="3" fillId="0" borderId="0">
      <alignment vertical="center"/>
    </xf>
    <xf numFmtId="177" fontId="3" fillId="0" borderId="0">
      <alignment vertical="center"/>
    </xf>
    <xf numFmtId="177" fontId="3" fillId="0" borderId="0">
      <alignment vertical="center"/>
    </xf>
    <xf numFmtId="178" fontId="3" fillId="0" borderId="0">
      <alignment vertical="center"/>
    </xf>
    <xf numFmtId="177" fontId="3" fillId="0" borderId="0">
      <alignment vertical="center"/>
    </xf>
    <xf numFmtId="177" fontId="3" fillId="0" borderId="0">
      <alignment vertical="center"/>
    </xf>
    <xf numFmtId="178" fontId="3" fillId="0" borderId="0">
      <alignment vertical="center"/>
    </xf>
    <xf numFmtId="178" fontId="3" fillId="0" borderId="0">
      <alignment vertical="center"/>
    </xf>
    <xf numFmtId="178" fontId="3" fillId="0" borderId="0">
      <alignment vertical="center"/>
    </xf>
    <xf numFmtId="177" fontId="3" fillId="0" borderId="0">
      <alignment vertical="center"/>
    </xf>
    <xf numFmtId="177" fontId="3" fillId="0" borderId="0">
      <alignment vertical="center"/>
    </xf>
    <xf numFmtId="178" fontId="3" fillId="0" borderId="0">
      <alignment vertical="center"/>
    </xf>
    <xf numFmtId="177" fontId="3" fillId="0" borderId="0">
      <alignment vertical="center"/>
    </xf>
    <xf numFmtId="177" fontId="3" fillId="0" borderId="0">
      <alignment vertical="center"/>
    </xf>
    <xf numFmtId="178" fontId="3" fillId="0" borderId="0">
      <alignment vertical="center"/>
    </xf>
    <xf numFmtId="177" fontId="3" fillId="0" borderId="0">
      <alignment vertical="center"/>
    </xf>
    <xf numFmtId="177" fontId="3" fillId="0" borderId="0">
      <alignment vertical="center"/>
    </xf>
    <xf numFmtId="178" fontId="3" fillId="0" borderId="0">
      <alignment vertical="center"/>
    </xf>
    <xf numFmtId="178" fontId="3" fillId="0" borderId="0">
      <alignment vertical="center"/>
    </xf>
    <xf numFmtId="177" fontId="3" fillId="0" borderId="0">
      <alignment vertical="center"/>
    </xf>
    <xf numFmtId="177" fontId="3" fillId="0" borderId="0">
      <alignment vertical="center"/>
    </xf>
    <xf numFmtId="178" fontId="3" fillId="0" borderId="0">
      <alignment vertical="center"/>
    </xf>
    <xf numFmtId="177" fontId="3" fillId="0" borderId="0">
      <alignment vertical="center"/>
    </xf>
    <xf numFmtId="177" fontId="3" fillId="0" borderId="0">
      <alignment vertical="center"/>
    </xf>
    <xf numFmtId="178" fontId="3" fillId="0" borderId="0">
      <alignment vertical="center"/>
    </xf>
    <xf numFmtId="0" fontId="3" fillId="0" borderId="0">
      <alignment vertical="center"/>
    </xf>
    <xf numFmtId="178" fontId="23" fillId="0" borderId="0"/>
    <xf numFmtId="178" fontId="2" fillId="0" borderId="0">
      <alignment vertical="center"/>
    </xf>
    <xf numFmtId="178" fontId="2" fillId="0" borderId="0">
      <alignment vertical="center"/>
    </xf>
    <xf numFmtId="178" fontId="2" fillId="0" borderId="0">
      <alignment vertical="center"/>
    </xf>
    <xf numFmtId="178" fontId="2" fillId="0" borderId="0">
      <alignment vertical="center"/>
    </xf>
    <xf numFmtId="178" fontId="2" fillId="0" borderId="0">
      <alignment vertical="center"/>
    </xf>
    <xf numFmtId="178" fontId="2" fillId="0" borderId="0">
      <alignment vertical="center"/>
    </xf>
    <xf numFmtId="178" fontId="21" fillId="0" borderId="0" applyNumberFormat="0" applyFill="0" applyBorder="0" applyAlignment="0" applyProtection="0"/>
    <xf numFmtId="178" fontId="2" fillId="0" borderId="0">
      <alignment vertical="center"/>
    </xf>
    <xf numFmtId="178" fontId="2" fillId="0" borderId="0">
      <alignment vertical="center"/>
    </xf>
    <xf numFmtId="178" fontId="2" fillId="0" borderId="0">
      <alignment vertical="center"/>
    </xf>
    <xf numFmtId="178" fontId="2" fillId="0" borderId="0">
      <alignment vertical="center"/>
    </xf>
    <xf numFmtId="178" fontId="2" fillId="0" borderId="0">
      <alignment vertical="center"/>
    </xf>
    <xf numFmtId="178" fontId="2" fillId="0" borderId="0">
      <alignment vertical="center"/>
    </xf>
    <xf numFmtId="178" fontId="2" fillId="0" borderId="0">
      <alignment vertical="center"/>
    </xf>
    <xf numFmtId="178" fontId="2" fillId="0" borderId="0">
      <alignment vertical="center"/>
    </xf>
    <xf numFmtId="178" fontId="2" fillId="0" borderId="0">
      <alignment vertical="center"/>
    </xf>
    <xf numFmtId="178" fontId="2" fillId="0" borderId="0">
      <alignment vertical="center"/>
    </xf>
    <xf numFmtId="178" fontId="2" fillId="0" borderId="0">
      <alignment vertical="center"/>
    </xf>
    <xf numFmtId="178" fontId="2" fillId="0" borderId="0">
      <alignment vertical="center"/>
    </xf>
    <xf numFmtId="178" fontId="2" fillId="0" borderId="0">
      <alignment vertical="center"/>
    </xf>
    <xf numFmtId="178" fontId="2" fillId="0" borderId="0">
      <alignment vertical="center"/>
    </xf>
    <xf numFmtId="178" fontId="2" fillId="0" borderId="0">
      <alignment vertical="center"/>
    </xf>
    <xf numFmtId="178" fontId="2" fillId="0" borderId="0">
      <alignment vertical="center"/>
    </xf>
    <xf numFmtId="178" fontId="2" fillId="0" borderId="0">
      <alignment vertical="center"/>
    </xf>
    <xf numFmtId="178" fontId="2" fillId="0" borderId="0">
      <alignment vertical="center"/>
    </xf>
    <xf numFmtId="178" fontId="2" fillId="0" borderId="0">
      <alignment vertical="center"/>
    </xf>
    <xf numFmtId="178" fontId="2" fillId="0" borderId="0">
      <alignment vertical="center"/>
    </xf>
    <xf numFmtId="178" fontId="2" fillId="0" borderId="0">
      <alignment vertical="center"/>
    </xf>
    <xf numFmtId="178" fontId="2" fillId="0" borderId="0">
      <alignment vertical="center"/>
    </xf>
    <xf numFmtId="178" fontId="2" fillId="0" borderId="0">
      <alignment vertical="center"/>
    </xf>
    <xf numFmtId="178" fontId="2" fillId="0" borderId="0">
      <alignment vertical="center"/>
    </xf>
    <xf numFmtId="178" fontId="2" fillId="0" borderId="0">
      <alignment vertical="center"/>
    </xf>
    <xf numFmtId="178" fontId="125" fillId="41" borderId="25" applyNumberFormat="0" applyAlignment="0" applyProtection="0"/>
    <xf numFmtId="178" fontId="2" fillId="0" borderId="0">
      <alignment vertical="center"/>
    </xf>
    <xf numFmtId="0" fontId="2" fillId="0" borderId="0">
      <alignment vertical="center"/>
    </xf>
    <xf numFmtId="0" fontId="21" fillId="0" borderId="0" applyNumberFormat="0" applyFill="0" applyBorder="0" applyAlignment="0" applyProtection="0"/>
    <xf numFmtId="178" fontId="1" fillId="0" borderId="0">
      <alignment vertical="center"/>
    </xf>
    <xf numFmtId="177" fontId="1" fillId="0" borderId="0">
      <alignment vertical="center"/>
    </xf>
    <xf numFmtId="178" fontId="1" fillId="0" borderId="0">
      <alignment vertical="center"/>
    </xf>
    <xf numFmtId="177" fontId="1" fillId="0" borderId="0">
      <alignment vertical="center"/>
    </xf>
    <xf numFmtId="178" fontId="1" fillId="0" borderId="0">
      <alignment vertical="center"/>
    </xf>
    <xf numFmtId="178" fontId="1" fillId="0" borderId="0">
      <alignment vertical="center"/>
    </xf>
    <xf numFmtId="178" fontId="1" fillId="0" borderId="0">
      <alignment vertical="center"/>
    </xf>
    <xf numFmtId="178" fontId="1" fillId="0" borderId="0">
      <alignment vertical="center"/>
    </xf>
    <xf numFmtId="177" fontId="1" fillId="0" borderId="0">
      <alignment vertical="center"/>
    </xf>
    <xf numFmtId="177" fontId="1" fillId="0" borderId="0">
      <alignment vertical="center"/>
    </xf>
    <xf numFmtId="178" fontId="1" fillId="0" borderId="0">
      <alignment vertical="center"/>
    </xf>
    <xf numFmtId="177" fontId="1" fillId="0" borderId="0">
      <alignment vertical="center"/>
    </xf>
    <xf numFmtId="177" fontId="1" fillId="0" borderId="0">
      <alignment vertical="center"/>
    </xf>
    <xf numFmtId="178" fontId="1" fillId="0" borderId="0">
      <alignment vertical="center"/>
    </xf>
    <xf numFmtId="178" fontId="1" fillId="0" borderId="0">
      <alignment vertical="center"/>
    </xf>
    <xf numFmtId="178" fontId="1" fillId="0" borderId="0">
      <alignment vertical="center"/>
    </xf>
    <xf numFmtId="177" fontId="1" fillId="0" borderId="0">
      <alignment vertical="center"/>
    </xf>
    <xf numFmtId="177" fontId="1" fillId="0" borderId="0">
      <alignment vertical="center"/>
    </xf>
    <xf numFmtId="178" fontId="1" fillId="0" borderId="0">
      <alignment vertical="center"/>
    </xf>
    <xf numFmtId="177" fontId="1" fillId="0" borderId="0">
      <alignment vertical="center"/>
    </xf>
    <xf numFmtId="177" fontId="1" fillId="0" borderId="0">
      <alignment vertical="center"/>
    </xf>
    <xf numFmtId="178" fontId="1" fillId="0" borderId="0">
      <alignment vertical="center"/>
    </xf>
    <xf numFmtId="177" fontId="1" fillId="0" borderId="0">
      <alignment vertical="center"/>
    </xf>
    <xf numFmtId="177" fontId="1" fillId="0" borderId="0">
      <alignment vertical="center"/>
    </xf>
    <xf numFmtId="178" fontId="1" fillId="0" borderId="0">
      <alignment vertical="center"/>
    </xf>
    <xf numFmtId="178" fontId="1" fillId="0" borderId="0">
      <alignment vertical="center"/>
    </xf>
    <xf numFmtId="177" fontId="1" fillId="0" borderId="0">
      <alignment vertical="center"/>
    </xf>
    <xf numFmtId="177" fontId="1" fillId="0" borderId="0">
      <alignment vertical="center"/>
    </xf>
    <xf numFmtId="178" fontId="1" fillId="0" borderId="0">
      <alignment vertical="center"/>
    </xf>
    <xf numFmtId="177" fontId="1" fillId="0" borderId="0">
      <alignment vertical="center"/>
    </xf>
    <xf numFmtId="177" fontId="1" fillId="0" borderId="0">
      <alignment vertical="center"/>
    </xf>
    <xf numFmtId="178" fontId="1" fillId="0" borderId="0">
      <alignment vertical="center"/>
    </xf>
    <xf numFmtId="0" fontId="21" fillId="0" borderId="0" applyNumberFormat="0" applyFill="0" applyBorder="0" applyAlignment="0" applyProtection="0"/>
    <xf numFmtId="0" fontId="21" fillId="0" borderId="0" applyNumberFormat="0" applyFill="0" applyBorder="0" applyAlignment="0" applyProtection="0"/>
    <xf numFmtId="0" fontId="1" fillId="0" borderId="0">
      <alignment vertical="center"/>
    </xf>
    <xf numFmtId="178" fontId="1" fillId="0" borderId="0">
      <alignment vertical="center"/>
    </xf>
    <xf numFmtId="177" fontId="1" fillId="0" borderId="0">
      <alignment vertical="center"/>
    </xf>
    <xf numFmtId="178" fontId="1" fillId="0" borderId="0">
      <alignment vertical="center"/>
    </xf>
    <xf numFmtId="177" fontId="1" fillId="0" borderId="0">
      <alignment vertical="center"/>
    </xf>
    <xf numFmtId="178" fontId="1" fillId="0" borderId="0">
      <alignment vertical="center"/>
    </xf>
    <xf numFmtId="178" fontId="1" fillId="0" borderId="0">
      <alignment vertical="center"/>
    </xf>
    <xf numFmtId="178" fontId="1" fillId="0" borderId="0">
      <alignment vertical="center"/>
    </xf>
    <xf numFmtId="178" fontId="1" fillId="0" borderId="0">
      <alignment vertical="center"/>
    </xf>
    <xf numFmtId="177" fontId="1" fillId="0" borderId="0">
      <alignment vertical="center"/>
    </xf>
    <xf numFmtId="177" fontId="1" fillId="0" borderId="0">
      <alignment vertical="center"/>
    </xf>
    <xf numFmtId="178" fontId="1" fillId="0" borderId="0">
      <alignment vertical="center"/>
    </xf>
    <xf numFmtId="177" fontId="1" fillId="0" borderId="0">
      <alignment vertical="center"/>
    </xf>
    <xf numFmtId="177" fontId="1" fillId="0" borderId="0">
      <alignment vertical="center"/>
    </xf>
    <xf numFmtId="178" fontId="1" fillId="0" borderId="0">
      <alignment vertical="center"/>
    </xf>
    <xf numFmtId="178" fontId="1" fillId="0" borderId="0">
      <alignment vertical="center"/>
    </xf>
    <xf numFmtId="178" fontId="1" fillId="0" borderId="0">
      <alignment vertical="center"/>
    </xf>
    <xf numFmtId="177" fontId="1" fillId="0" borderId="0">
      <alignment vertical="center"/>
    </xf>
    <xf numFmtId="177" fontId="1" fillId="0" borderId="0">
      <alignment vertical="center"/>
    </xf>
    <xf numFmtId="178" fontId="1" fillId="0" borderId="0">
      <alignment vertical="center"/>
    </xf>
    <xf numFmtId="177" fontId="1" fillId="0" borderId="0">
      <alignment vertical="center"/>
    </xf>
    <xf numFmtId="177" fontId="1" fillId="0" borderId="0">
      <alignment vertical="center"/>
    </xf>
    <xf numFmtId="178" fontId="1" fillId="0" borderId="0">
      <alignment vertical="center"/>
    </xf>
    <xf numFmtId="177" fontId="1" fillId="0" borderId="0">
      <alignment vertical="center"/>
    </xf>
    <xf numFmtId="177" fontId="1" fillId="0" borderId="0">
      <alignment vertical="center"/>
    </xf>
    <xf numFmtId="178" fontId="1" fillId="0" borderId="0">
      <alignment vertical="center"/>
    </xf>
    <xf numFmtId="178" fontId="1" fillId="0" borderId="0">
      <alignment vertical="center"/>
    </xf>
    <xf numFmtId="177" fontId="1" fillId="0" borderId="0">
      <alignment vertical="center"/>
    </xf>
    <xf numFmtId="177" fontId="1" fillId="0" borderId="0">
      <alignment vertical="center"/>
    </xf>
    <xf numFmtId="178" fontId="1" fillId="0" borderId="0">
      <alignment vertical="center"/>
    </xf>
    <xf numFmtId="177" fontId="1" fillId="0" borderId="0">
      <alignment vertical="center"/>
    </xf>
    <xf numFmtId="177" fontId="1" fillId="0" borderId="0">
      <alignment vertical="center"/>
    </xf>
    <xf numFmtId="178" fontId="1" fillId="0" borderId="0">
      <alignment vertical="center"/>
    </xf>
    <xf numFmtId="0" fontId="1" fillId="0" borderId="0">
      <alignment vertical="center"/>
    </xf>
    <xf numFmtId="177" fontId="18" fillId="0" borderId="0"/>
    <xf numFmtId="0" fontId="21" fillId="0" borderId="0" applyNumberFormat="0" applyFill="0" applyBorder="0" applyAlignment="0" applyProtection="0"/>
    <xf numFmtId="177" fontId="137" fillId="0" borderId="0" applyNumberFormat="0" applyFill="0" applyBorder="0" applyAlignment="0" applyProtection="0">
      <alignment vertical="center"/>
    </xf>
    <xf numFmtId="177" fontId="18" fillId="0" borderId="0" applyNumberFormat="0" applyFill="0" applyBorder="0" applyAlignment="0" applyProtection="0">
      <alignment vertical="center"/>
    </xf>
    <xf numFmtId="177" fontId="137" fillId="0" borderId="0" applyNumberFormat="0" applyFill="0" applyBorder="0" applyAlignment="0" applyProtection="0">
      <alignment vertical="center"/>
    </xf>
  </cellStyleXfs>
  <cellXfs count="157">
    <xf numFmtId="0" fontId="0" fillId="0" borderId="0" xfId="0"/>
    <xf numFmtId="0" fontId="14" fillId="2" borderId="6" xfId="7" applyFont="1" applyFill="1" applyBorder="1" applyAlignment="1">
      <alignment horizontal="center" vertical="center" wrapText="1"/>
    </xf>
    <xf numFmtId="0" fontId="14" fillId="2" borderId="0" xfId="7" applyFont="1" applyFill="1" applyBorder="1" applyAlignment="1">
      <alignment horizontal="center" vertical="center" wrapText="1"/>
    </xf>
    <xf numFmtId="0" fontId="14" fillId="2" borderId="7" xfId="7" applyFont="1" applyFill="1" applyBorder="1" applyAlignment="1">
      <alignment horizontal="center" vertical="center" wrapText="1"/>
    </xf>
    <xf numFmtId="0" fontId="19" fillId="3" borderId="2" xfId="7" applyFont="1" applyFill="1" applyBorder="1" applyAlignment="1">
      <alignment horizontal="left" vertical="top" wrapText="1"/>
    </xf>
    <xf numFmtId="0" fontId="17" fillId="0" borderId="2" xfId="7" applyFont="1" applyFill="1" applyBorder="1" applyAlignment="1">
      <alignment vertical="top" wrapText="1"/>
    </xf>
    <xf numFmtId="0" fontId="17" fillId="3" borderId="2" xfId="7" applyFont="1" applyFill="1" applyBorder="1" applyAlignment="1">
      <alignment vertical="center" wrapText="1"/>
    </xf>
    <xf numFmtId="177" fontId="14" fillId="2" borderId="2" xfId="1" applyFont="1" applyFill="1" applyBorder="1" applyAlignment="1">
      <alignment horizontal="center" vertical="center" wrapText="1"/>
    </xf>
    <xf numFmtId="177" fontId="11" fillId="2" borderId="2" xfId="1" applyFont="1" applyFill="1" applyBorder="1" applyAlignment="1">
      <alignment horizontal="center" vertical="center" wrapText="1"/>
    </xf>
    <xf numFmtId="178" fontId="20" fillId="3" borderId="0" xfId="14" applyFont="1" applyFill="1" applyAlignment="1">
      <alignment horizontal="left" vertical="center" wrapText="1"/>
    </xf>
    <xf numFmtId="178" fontId="20" fillId="3" borderId="0" xfId="14" applyFont="1" applyFill="1" applyAlignment="1">
      <alignment horizontal="center" vertical="center" wrapText="1"/>
    </xf>
    <xf numFmtId="178" fontId="20" fillId="3" borderId="0" xfId="14" applyFont="1" applyFill="1" applyAlignment="1">
      <alignment horizontal="left" vertical="top" wrapText="1"/>
    </xf>
    <xf numFmtId="178" fontId="20" fillId="3" borderId="0" xfId="14" applyFont="1" applyFill="1" applyAlignment="1">
      <alignment vertical="center" wrapText="1"/>
    </xf>
    <xf numFmtId="178" fontId="27" fillId="3" borderId="0" xfId="14" applyFont="1" applyFill="1" applyAlignment="1">
      <alignment vertical="center" wrapText="1"/>
    </xf>
    <xf numFmtId="178" fontId="28" fillId="3" borderId="0" xfId="14" applyFont="1" applyFill="1" applyAlignment="1">
      <alignment vertical="center" wrapText="1"/>
    </xf>
    <xf numFmtId="178" fontId="20" fillId="3" borderId="2" xfId="14" applyFont="1" applyFill="1" applyBorder="1" applyAlignment="1">
      <alignment horizontal="center" vertical="center" wrapText="1"/>
    </xf>
    <xf numFmtId="178" fontId="16" fillId="0" borderId="0" xfId="5" applyNumberFormat="1" applyFont="1" applyFill="1" applyBorder="1" applyAlignment="1">
      <alignment horizontal="center" vertical="center" wrapText="1"/>
    </xf>
    <xf numFmtId="177" fontId="20" fillId="3" borderId="2" xfId="179" applyFont="1" applyFill="1" applyBorder="1" applyAlignment="1">
      <alignment horizontal="center" vertical="center" wrapText="1"/>
    </xf>
    <xf numFmtId="0" fontId="133" fillId="2" borderId="1" xfId="1" applyNumberFormat="1" applyFont="1" applyFill="1" applyBorder="1" applyAlignment="1">
      <alignment horizontal="center" vertical="center" wrapText="1"/>
    </xf>
    <xf numFmtId="0" fontId="132" fillId="0" borderId="0" xfId="0" applyFont="1" applyAlignment="1">
      <alignment horizontal="center" wrapText="1"/>
    </xf>
    <xf numFmtId="0" fontId="132" fillId="0" borderId="2" xfId="0" applyFont="1" applyBorder="1" applyAlignment="1">
      <alignment horizontal="center" wrapText="1"/>
    </xf>
    <xf numFmtId="178" fontId="20" fillId="3" borderId="0" xfId="14" applyFont="1" applyFill="1" applyAlignment="1">
      <alignment vertical="center" wrapText="1"/>
    </xf>
    <xf numFmtId="178" fontId="25" fillId="0" borderId="2" xfId="435" applyFont="1" applyFill="1" applyBorder="1" applyAlignment="1">
      <alignment horizontal="center" vertical="top"/>
    </xf>
    <xf numFmtId="178" fontId="25" fillId="0" borderId="2" xfId="435" applyFont="1" applyBorder="1" applyAlignment="1">
      <alignment vertical="top" wrapText="1"/>
    </xf>
    <xf numFmtId="178" fontId="25" fillId="0" borderId="2" xfId="435" applyFont="1" applyBorder="1" applyAlignment="1">
      <alignment horizontal="left" vertical="top" wrapText="1"/>
    </xf>
    <xf numFmtId="178" fontId="25" fillId="0" borderId="2" xfId="435" applyFont="1" applyFill="1" applyBorder="1" applyAlignment="1">
      <alignment horizontal="center" vertical="top"/>
    </xf>
    <xf numFmtId="178" fontId="25" fillId="0" borderId="2" xfId="435" applyFont="1" applyFill="1" applyBorder="1" applyAlignment="1">
      <alignment horizontal="left" vertical="top" wrapText="1"/>
    </xf>
    <xf numFmtId="0" fontId="135" fillId="0" borderId="2" xfId="0" applyFont="1" applyBorder="1" applyAlignment="1">
      <alignment horizontal="center" wrapText="1"/>
    </xf>
    <xf numFmtId="178" fontId="20" fillId="0" borderId="2" xfId="14" applyFont="1" applyFill="1" applyBorder="1" applyAlignment="1">
      <alignment horizontal="center" vertical="center" wrapText="1"/>
    </xf>
    <xf numFmtId="178" fontId="20" fillId="3" borderId="2" xfId="14" applyFont="1" applyFill="1" applyBorder="1" applyAlignment="1">
      <alignment vertical="center" wrapText="1"/>
    </xf>
    <xf numFmtId="178" fontId="25" fillId="0" borderId="2" xfId="2564" applyFont="1" applyFill="1" applyBorder="1" applyAlignment="1">
      <alignment vertical="center" wrapText="1"/>
    </xf>
    <xf numFmtId="178" fontId="20" fillId="3" borderId="2" xfId="14" applyFont="1" applyFill="1" applyBorder="1" applyAlignment="1">
      <alignment horizontal="center" vertical="center" wrapText="1"/>
    </xf>
    <xf numFmtId="178" fontId="20" fillId="3" borderId="1" xfId="14" applyFont="1" applyFill="1" applyBorder="1" applyAlignment="1">
      <alignment vertical="center" wrapText="1"/>
    </xf>
    <xf numFmtId="178" fontId="20" fillId="3" borderId="8" xfId="14" applyFont="1" applyFill="1" applyBorder="1" applyAlignment="1">
      <alignment vertical="center" wrapText="1"/>
    </xf>
    <xf numFmtId="178" fontId="20" fillId="3" borderId="9" xfId="14" applyFont="1" applyFill="1" applyBorder="1" applyAlignment="1">
      <alignment vertical="center" wrapText="1"/>
    </xf>
    <xf numFmtId="177" fontId="16" fillId="3" borderId="0" xfId="11" applyNumberFormat="1" applyFont="1" applyFill="1" applyAlignment="1" applyProtection="1">
      <alignment vertical="center"/>
    </xf>
    <xf numFmtId="177" fontId="25" fillId="3" borderId="0" xfId="4820" applyFont="1" applyFill="1" applyAlignment="1">
      <alignment horizontal="center" vertical="center"/>
    </xf>
    <xf numFmtId="177" fontId="25" fillId="3" borderId="0" xfId="4820" applyFont="1" applyFill="1" applyAlignment="1">
      <alignment vertical="center"/>
    </xf>
    <xf numFmtId="177" fontId="25" fillId="3" borderId="0" xfId="4820" applyFont="1" applyFill="1" applyAlignment="1">
      <alignment horizontal="left" vertical="center"/>
    </xf>
    <xf numFmtId="177" fontId="19" fillId="3" borderId="31" xfId="4821" applyFont="1" applyFill="1" applyBorder="1" applyAlignment="1">
      <alignment horizontal="justify" vertical="center"/>
    </xf>
    <xf numFmtId="177" fontId="25" fillId="3" borderId="0" xfId="4821" applyFont="1" applyFill="1" applyAlignment="1">
      <alignment vertical="center"/>
    </xf>
    <xf numFmtId="177" fontId="19" fillId="3" borderId="32" xfId="4821" applyFont="1" applyFill="1" applyBorder="1" applyAlignment="1">
      <alignment horizontal="justify" vertical="center"/>
    </xf>
    <xf numFmtId="177" fontId="25" fillId="3" borderId="32" xfId="4821" applyFont="1" applyFill="1" applyBorder="1" applyAlignment="1">
      <alignment horizontal="justify" vertical="center"/>
    </xf>
    <xf numFmtId="177" fontId="25" fillId="3" borderId="33" xfId="4821" applyFont="1" applyFill="1" applyBorder="1" applyAlignment="1">
      <alignment horizontal="justify" vertical="center"/>
    </xf>
    <xf numFmtId="177" fontId="25" fillId="3" borderId="0" xfId="45039" applyFont="1" applyFill="1" applyAlignment="1">
      <alignment horizontal="center" vertical="center"/>
    </xf>
    <xf numFmtId="177" fontId="25" fillId="3" borderId="0" xfId="45039" applyFont="1" applyFill="1" applyAlignment="1">
      <alignment vertical="center"/>
    </xf>
    <xf numFmtId="177" fontId="25" fillId="3" borderId="0" xfId="45039" applyFont="1" applyFill="1" applyAlignment="1">
      <alignment horizontal="left" vertical="center"/>
    </xf>
    <xf numFmtId="177" fontId="19" fillId="3" borderId="31" xfId="4821" applyFont="1" applyFill="1" applyBorder="1" applyAlignment="1">
      <alignment vertical="center" wrapText="1"/>
    </xf>
    <xf numFmtId="177" fontId="25" fillId="3" borderId="0" xfId="4821" applyFont="1" applyFill="1" applyAlignment="1">
      <alignment vertical="center" wrapText="1"/>
    </xf>
    <xf numFmtId="177" fontId="25" fillId="3" borderId="32" xfId="4821" applyFont="1" applyFill="1" applyBorder="1" applyAlignment="1">
      <alignment vertical="center" wrapText="1"/>
    </xf>
    <xf numFmtId="177" fontId="19" fillId="3" borderId="32" xfId="4821" applyFont="1" applyFill="1" applyBorder="1" applyAlignment="1">
      <alignment vertical="center" wrapText="1"/>
    </xf>
    <xf numFmtId="177" fontId="25" fillId="3" borderId="33" xfId="4821" applyFont="1" applyFill="1" applyBorder="1" applyAlignment="1">
      <alignment vertical="center" wrapText="1"/>
    </xf>
    <xf numFmtId="178" fontId="16" fillId="0" borderId="0" xfId="45040" applyNumberFormat="1" applyFont="1" applyFill="1" applyBorder="1" applyAlignment="1">
      <alignment horizontal="left" vertical="center"/>
    </xf>
    <xf numFmtId="178" fontId="17" fillId="3" borderId="0" xfId="45037" applyFont="1" applyFill="1" applyAlignment="1">
      <alignment vertical="center"/>
    </xf>
    <xf numFmtId="178" fontId="17" fillId="3" borderId="0" xfId="45037" applyFont="1" applyFill="1" applyAlignment="1">
      <alignment vertical="center" wrapText="1"/>
    </xf>
    <xf numFmtId="178" fontId="22" fillId="3" borderId="0" xfId="45037" applyFont="1" applyFill="1" applyAlignment="1">
      <alignment vertical="center"/>
    </xf>
    <xf numFmtId="178" fontId="11" fillId="2" borderId="34" xfId="27905" applyNumberFormat="1" applyFont="1" applyFill="1" applyBorder="1" applyAlignment="1">
      <alignment horizontal="center" vertical="center" wrapText="1"/>
    </xf>
    <xf numFmtId="178" fontId="14" fillId="2" borderId="34" xfId="27905" applyNumberFormat="1" applyFont="1" applyFill="1" applyBorder="1" applyAlignment="1">
      <alignment horizontal="center" vertical="center" wrapText="1"/>
    </xf>
    <xf numFmtId="0" fontId="134" fillId="70" borderId="34" xfId="27905" applyNumberFormat="1" applyFont="1" applyFill="1" applyBorder="1" applyAlignment="1">
      <alignment horizontal="center" vertical="center" wrapText="1"/>
    </xf>
    <xf numFmtId="0" fontId="0" fillId="0" borderId="2" xfId="0" applyBorder="1"/>
    <xf numFmtId="0" fontId="20" fillId="0" borderId="2" xfId="0" applyFont="1" applyBorder="1" applyAlignment="1">
      <alignment horizontal="center" wrapText="1"/>
    </xf>
    <xf numFmtId="0" fontId="11" fillId="2" borderId="1" xfId="1" applyNumberFormat="1" applyFont="1" applyFill="1" applyBorder="1" applyAlignment="1">
      <alignment horizontal="center" vertical="center" wrapText="1"/>
    </xf>
    <xf numFmtId="0" fontId="25" fillId="0" borderId="2" xfId="0" applyFont="1" applyFill="1" applyBorder="1" applyAlignment="1">
      <alignment horizontal="left" vertical="center" wrapText="1"/>
    </xf>
    <xf numFmtId="177" fontId="16" fillId="3" borderId="0" xfId="11" applyNumberFormat="1" applyFont="1" applyFill="1" applyAlignment="1" applyProtection="1">
      <alignment horizontal="center" vertical="top"/>
    </xf>
    <xf numFmtId="0" fontId="25" fillId="3" borderId="0" xfId="45038" applyFont="1" applyFill="1" applyAlignment="1">
      <alignment horizontal="center" vertical="top" wrapText="1"/>
    </xf>
    <xf numFmtId="0" fontId="25" fillId="3" borderId="0" xfId="45038" applyFont="1" applyFill="1" applyAlignment="1">
      <alignment vertical="center" wrapText="1"/>
    </xf>
    <xf numFmtId="177" fontId="14" fillId="2" borderId="0" xfId="4818" applyFont="1" applyFill="1" applyBorder="1" applyAlignment="1">
      <alignment horizontal="center" vertical="top"/>
    </xf>
    <xf numFmtId="177" fontId="19" fillId="71" borderId="2" xfId="4818" applyFont="1" applyFill="1" applyBorder="1" applyAlignment="1">
      <alignment horizontal="center" vertical="top"/>
    </xf>
    <xf numFmtId="177" fontId="19" fillId="71" borderId="2" xfId="4818" applyFont="1" applyFill="1" applyBorder="1" applyAlignment="1">
      <alignment horizontal="center" vertical="center"/>
    </xf>
    <xf numFmtId="177" fontId="19" fillId="71" borderId="2" xfId="4818" applyFont="1" applyFill="1" applyBorder="1" applyAlignment="1">
      <alignment horizontal="center" vertical="center" wrapText="1"/>
    </xf>
    <xf numFmtId="177" fontId="19" fillId="3" borderId="0" xfId="45041" applyFont="1" applyFill="1" applyAlignment="1">
      <alignment horizontal="center" vertical="center" wrapText="1"/>
    </xf>
    <xf numFmtId="177" fontId="25" fillId="3" borderId="9" xfId="45042" applyFont="1" applyFill="1" applyBorder="1" applyAlignment="1">
      <alignment horizontal="left" vertical="top" wrapText="1"/>
    </xf>
    <xf numFmtId="177" fontId="25" fillId="3" borderId="2" xfId="45042" applyFont="1" applyFill="1" applyBorder="1" applyAlignment="1">
      <alignment horizontal="left" vertical="top" wrapText="1"/>
    </xf>
    <xf numFmtId="177" fontId="25" fillId="3" borderId="2" xfId="45042" applyFont="1" applyFill="1" applyBorder="1" applyAlignment="1">
      <alignment horizontal="left" vertical="center" wrapText="1"/>
    </xf>
    <xf numFmtId="0" fontId="25" fillId="3" borderId="2" xfId="45038" applyFont="1" applyFill="1" applyBorder="1" applyAlignment="1">
      <alignment horizontal="left" vertical="center" wrapText="1"/>
    </xf>
    <xf numFmtId="177" fontId="25" fillId="3" borderId="0" xfId="45042" applyFont="1" applyFill="1" applyAlignment="1">
      <alignment vertical="center" wrapText="1"/>
    </xf>
    <xf numFmtId="177" fontId="25" fillId="3" borderId="2" xfId="45041" applyFont="1" applyFill="1" applyBorder="1" applyAlignment="1">
      <alignment horizontal="left" vertical="top" wrapText="1"/>
    </xf>
    <xf numFmtId="177" fontId="25" fillId="3" borderId="2" xfId="45041" applyFont="1" applyFill="1" applyBorder="1" applyAlignment="1">
      <alignment horizontal="left" vertical="center" wrapText="1"/>
    </xf>
    <xf numFmtId="177" fontId="25" fillId="3" borderId="0" xfId="45041" applyFont="1" applyFill="1" applyAlignment="1">
      <alignment vertical="center" wrapText="1"/>
    </xf>
    <xf numFmtId="0" fontId="25" fillId="3" borderId="2" xfId="45038" applyFont="1" applyFill="1" applyBorder="1" applyAlignment="1">
      <alignment horizontal="left" vertical="top" wrapText="1"/>
    </xf>
    <xf numFmtId="177" fontId="16" fillId="3" borderId="0" xfId="4815" applyNumberFormat="1" applyFont="1" applyFill="1" applyAlignment="1" applyProtection="1">
      <alignment horizontal="center" vertical="top"/>
    </xf>
    <xf numFmtId="177" fontId="25" fillId="3" borderId="0" xfId="4821" applyFont="1" applyFill="1" applyAlignment="1">
      <alignment horizontal="center" vertical="top" wrapText="1"/>
    </xf>
    <xf numFmtId="177" fontId="25" fillId="3" borderId="0" xfId="4817" applyFont="1" applyFill="1" applyAlignment="1">
      <alignment vertical="center" wrapText="1"/>
    </xf>
    <xf numFmtId="177" fontId="14" fillId="2" borderId="3" xfId="4816" applyFont="1" applyFill="1" applyBorder="1" applyAlignment="1">
      <alignment vertical="top"/>
    </xf>
    <xf numFmtId="177" fontId="14" fillId="2" borderId="4" xfId="4816" applyFont="1" applyFill="1" applyBorder="1" applyAlignment="1">
      <alignment vertical="top"/>
    </xf>
    <xf numFmtId="177" fontId="14" fillId="2" borderId="5" xfId="4816" applyFont="1" applyFill="1" applyBorder="1" applyAlignment="1">
      <alignment vertical="top"/>
    </xf>
    <xf numFmtId="177" fontId="25" fillId="3" borderId="0" xfId="4821" applyFont="1" applyFill="1" applyBorder="1" applyAlignment="1">
      <alignment vertical="center" wrapText="1"/>
    </xf>
    <xf numFmtId="177" fontId="19" fillId="71" borderId="2" xfId="4816" applyFont="1" applyFill="1" applyBorder="1" applyAlignment="1">
      <alignment horizontal="center" vertical="top"/>
    </xf>
    <xf numFmtId="177" fontId="19" fillId="71" borderId="2" xfId="4816" applyFont="1" applyFill="1" applyBorder="1" applyAlignment="1">
      <alignment horizontal="center" vertical="center"/>
    </xf>
    <xf numFmtId="177" fontId="19" fillId="3" borderId="0" xfId="45043" applyNumberFormat="1" applyFont="1" applyFill="1" applyAlignment="1">
      <alignment horizontal="center" vertical="center" wrapText="1"/>
    </xf>
    <xf numFmtId="177" fontId="25" fillId="0" borderId="1" xfId="4821" applyFont="1" applyFill="1" applyBorder="1" applyAlignment="1">
      <alignment horizontal="left" vertical="top" wrapText="1"/>
    </xf>
    <xf numFmtId="177" fontId="25" fillId="0" borderId="8" xfId="4821" applyFont="1" applyFill="1" applyBorder="1" applyAlignment="1">
      <alignment horizontal="left" vertical="top" wrapText="1"/>
    </xf>
    <xf numFmtId="177" fontId="25" fillId="0" borderId="2" xfId="4817" applyFont="1" applyFill="1" applyBorder="1" applyAlignment="1">
      <alignment horizontal="left" vertical="top" wrapText="1"/>
    </xf>
    <xf numFmtId="177" fontId="25" fillId="0" borderId="2" xfId="4821" applyFont="1" applyFill="1" applyBorder="1" applyAlignment="1">
      <alignment horizontal="left" vertical="top" wrapText="1"/>
    </xf>
    <xf numFmtId="177" fontId="25" fillId="3" borderId="2" xfId="4821" applyFont="1" applyFill="1" applyBorder="1" applyAlignment="1">
      <alignment vertical="center" wrapText="1"/>
    </xf>
    <xf numFmtId="177" fontId="25" fillId="0" borderId="1" xfId="4821" applyFont="1" applyFill="1" applyBorder="1" applyAlignment="1">
      <alignment horizontal="left" vertical="top"/>
    </xf>
    <xf numFmtId="177" fontId="25" fillId="0" borderId="1" xfId="4804" applyFont="1" applyFill="1" applyBorder="1" applyAlignment="1">
      <alignment horizontal="left" vertical="top" wrapText="1"/>
    </xf>
    <xf numFmtId="177" fontId="25" fillId="0" borderId="2" xfId="4810" applyFont="1" applyFill="1" applyBorder="1" applyAlignment="1">
      <alignment horizontal="left" vertical="top" wrapText="1"/>
    </xf>
    <xf numFmtId="177" fontId="25" fillId="0" borderId="2" xfId="4804" applyFont="1" applyFill="1" applyBorder="1" applyAlignment="1">
      <alignment horizontal="left" vertical="top" wrapText="1"/>
    </xf>
    <xf numFmtId="177" fontId="25" fillId="3" borderId="2" xfId="4804" applyFont="1" applyFill="1" applyBorder="1" applyAlignment="1">
      <alignment vertical="center" wrapText="1"/>
    </xf>
    <xf numFmtId="177" fontId="25" fillId="3" borderId="0" xfId="4804" applyFont="1" applyFill="1" applyAlignment="1">
      <alignment vertical="center" wrapText="1"/>
    </xf>
    <xf numFmtId="177" fontId="25" fillId="0" borderId="9" xfId="4804" applyFont="1" applyFill="1" applyBorder="1" applyAlignment="1">
      <alignment horizontal="left" vertical="top" wrapText="1"/>
    </xf>
    <xf numFmtId="177" fontId="25" fillId="0" borderId="9" xfId="4821" applyFont="1" applyFill="1" applyBorder="1" applyAlignment="1">
      <alignment horizontal="left" vertical="top" wrapText="1"/>
    </xf>
    <xf numFmtId="177" fontId="25" fillId="0" borderId="0" xfId="4821" applyFont="1" applyFill="1" applyAlignment="1">
      <alignment horizontal="center" vertical="top" wrapText="1"/>
    </xf>
    <xf numFmtId="177" fontId="25" fillId="0" borderId="0" xfId="4817" applyFont="1" applyFill="1" applyAlignment="1">
      <alignment vertical="center" wrapText="1"/>
    </xf>
    <xf numFmtId="0" fontId="14" fillId="2" borderId="2" xfId="7" applyFont="1" applyFill="1" applyBorder="1" applyAlignment="1">
      <alignment horizontal="center" vertical="center" wrapText="1"/>
    </xf>
    <xf numFmtId="0" fontId="139" fillId="2" borderId="1" xfId="1" applyNumberFormat="1" applyFont="1" applyFill="1" applyBorder="1" applyAlignment="1">
      <alignment horizontal="center" vertical="center" wrapText="1"/>
    </xf>
    <xf numFmtId="0" fontId="140" fillId="0" borderId="0" xfId="0" applyFont="1" applyAlignment="1">
      <alignment horizontal="center" wrapText="1"/>
    </xf>
    <xf numFmtId="7" fontId="141" fillId="2" borderId="1" xfId="1" applyNumberFormat="1" applyFont="1" applyFill="1" applyBorder="1" applyAlignment="1">
      <alignment horizontal="center" vertical="center" wrapText="1"/>
    </xf>
    <xf numFmtId="7" fontId="142" fillId="0" borderId="2" xfId="0" applyNumberFormat="1" applyFont="1" applyBorder="1" applyAlignment="1">
      <alignment horizontal="center" wrapText="1"/>
    </xf>
    <xf numFmtId="7" fontId="143" fillId="0" borderId="0" xfId="0" applyNumberFormat="1" applyFont="1" applyAlignment="1">
      <alignment horizontal="center" wrapText="1"/>
    </xf>
    <xf numFmtId="0" fontId="141" fillId="2" borderId="1" xfId="1" applyNumberFormat="1" applyFont="1" applyFill="1" applyBorder="1" applyAlignment="1">
      <alignment horizontal="center" vertical="center" wrapText="1"/>
    </xf>
    <xf numFmtId="0" fontId="143" fillId="0" borderId="2" xfId="0" applyFont="1" applyBorder="1" applyAlignment="1">
      <alignment horizontal="center" wrapText="1"/>
    </xf>
    <xf numFmtId="0" fontId="142" fillId="0" borderId="2" xfId="0" applyFont="1" applyBorder="1" applyAlignment="1">
      <alignment horizontal="center" wrapText="1"/>
    </xf>
    <xf numFmtId="0" fontId="143" fillId="0" borderId="0" xfId="0" applyFont="1" applyAlignment="1">
      <alignment horizontal="center" wrapText="1"/>
    </xf>
    <xf numFmtId="0" fontId="140" fillId="0" borderId="2" xfId="0" applyFont="1" applyBorder="1" applyAlignment="1">
      <alignment horizontal="center" wrapText="1"/>
    </xf>
    <xf numFmtId="0" fontId="144" fillId="2" borderId="1" xfId="1" applyNumberFormat="1" applyFont="1" applyFill="1" applyBorder="1" applyAlignment="1">
      <alignment horizontal="center" vertical="center" wrapText="1"/>
    </xf>
    <xf numFmtId="0" fontId="25" fillId="3" borderId="1" xfId="45038" applyFont="1" applyFill="1" applyBorder="1" applyAlignment="1">
      <alignment horizontal="left" vertical="top" wrapText="1"/>
    </xf>
    <xf numFmtId="0" fontId="25" fillId="3" borderId="8" xfId="45038" applyFont="1" applyFill="1" applyBorder="1" applyAlignment="1">
      <alignment horizontal="left" vertical="top" wrapText="1"/>
    </xf>
    <xf numFmtId="0" fontId="25" fillId="3" borderId="9" xfId="45038" applyFont="1" applyFill="1" applyBorder="1" applyAlignment="1">
      <alignment horizontal="left" vertical="top" wrapText="1"/>
    </xf>
    <xf numFmtId="177" fontId="14" fillId="2" borderId="3" xfId="4818" applyFont="1" applyFill="1" applyBorder="1" applyAlignment="1">
      <alignment horizontal="center" vertical="top"/>
    </xf>
    <xf numFmtId="177" fontId="14" fillId="2" borderId="4" xfId="4818" applyFont="1" applyFill="1" applyBorder="1" applyAlignment="1">
      <alignment horizontal="center" vertical="top"/>
    </xf>
    <xf numFmtId="177" fontId="14" fillId="2" borderId="5" xfId="4818" applyFont="1" applyFill="1" applyBorder="1" applyAlignment="1">
      <alignment horizontal="center" vertical="top"/>
    </xf>
    <xf numFmtId="177" fontId="25" fillId="3" borderId="1" xfId="45042" applyFont="1" applyFill="1" applyBorder="1" applyAlignment="1">
      <alignment horizontal="left" vertical="top" wrapText="1"/>
    </xf>
    <xf numFmtId="177" fontId="25" fillId="3" borderId="8" xfId="45042" applyFont="1" applyFill="1" applyBorder="1" applyAlignment="1">
      <alignment horizontal="left" vertical="top" wrapText="1"/>
    </xf>
    <xf numFmtId="177" fontId="25" fillId="3" borderId="9" xfId="45042" applyFont="1" applyFill="1" applyBorder="1" applyAlignment="1">
      <alignment horizontal="left" vertical="top" wrapText="1"/>
    </xf>
    <xf numFmtId="177" fontId="25" fillId="0" borderId="0" xfId="4821" applyFont="1" applyFill="1" applyAlignment="1">
      <alignment horizontal="left" vertical="center" wrapText="1"/>
    </xf>
    <xf numFmtId="177" fontId="25" fillId="0" borderId="1" xfId="4821" applyFont="1" applyFill="1" applyBorder="1" applyAlignment="1">
      <alignment horizontal="left" vertical="top" wrapText="1"/>
    </xf>
    <xf numFmtId="177" fontId="25" fillId="0" borderId="9" xfId="4821" applyFont="1" applyFill="1" applyBorder="1" applyAlignment="1">
      <alignment horizontal="left" vertical="top" wrapText="1"/>
    </xf>
    <xf numFmtId="177" fontId="25" fillId="0" borderId="8" xfId="4821" applyFont="1" applyFill="1" applyBorder="1" applyAlignment="1">
      <alignment horizontal="left" vertical="top" wrapText="1"/>
    </xf>
    <xf numFmtId="177" fontId="25" fillId="0" borderId="1" xfId="4804" applyFont="1" applyFill="1" applyBorder="1" applyAlignment="1">
      <alignment horizontal="left" vertical="top" wrapText="1"/>
    </xf>
    <xf numFmtId="177" fontId="25" fillId="0" borderId="8" xfId="4804" applyFont="1" applyFill="1" applyBorder="1" applyAlignment="1">
      <alignment horizontal="left" vertical="top" wrapText="1"/>
    </xf>
    <xf numFmtId="177" fontId="25" fillId="0" borderId="9" xfId="4804" applyFont="1" applyFill="1" applyBorder="1" applyAlignment="1">
      <alignment horizontal="left" vertical="top" wrapText="1"/>
    </xf>
    <xf numFmtId="177" fontId="25" fillId="0" borderId="1" xfId="4817" applyFont="1" applyFill="1" applyBorder="1" applyAlignment="1">
      <alignment horizontal="left" vertical="top" wrapText="1"/>
    </xf>
    <xf numFmtId="177" fontId="25" fillId="0" borderId="8" xfId="4817" applyFont="1" applyFill="1" applyBorder="1" applyAlignment="1">
      <alignment horizontal="left" vertical="top" wrapText="1"/>
    </xf>
    <xf numFmtId="177" fontId="25" fillId="0" borderId="9" xfId="4817" applyFont="1" applyFill="1" applyBorder="1" applyAlignment="1">
      <alignment horizontal="left" vertical="top" wrapText="1"/>
    </xf>
    <xf numFmtId="0" fontId="14" fillId="2" borderId="3" xfId="6" applyFont="1" applyFill="1" applyBorder="1" applyAlignment="1">
      <alignment horizontal="center" vertical="center"/>
    </xf>
    <xf numFmtId="0" fontId="14" fillId="2" borderId="4" xfId="6" applyFont="1" applyFill="1" applyBorder="1" applyAlignment="1">
      <alignment horizontal="center" vertical="center"/>
    </xf>
    <xf numFmtId="0" fontId="14" fillId="2" borderId="5" xfId="6" applyFont="1" applyFill="1" applyBorder="1" applyAlignment="1">
      <alignment horizontal="center" vertical="center"/>
    </xf>
    <xf numFmtId="0" fontId="14" fillId="2" borderId="2" xfId="7" applyFont="1" applyFill="1" applyBorder="1" applyAlignment="1">
      <alignment horizontal="center" vertical="center" wrapText="1"/>
    </xf>
    <xf numFmtId="0" fontId="17" fillId="3" borderId="1" xfId="7" applyFont="1" applyFill="1" applyBorder="1" applyAlignment="1">
      <alignment horizontal="left" vertical="center" wrapText="1"/>
    </xf>
    <xf numFmtId="0" fontId="17" fillId="3" borderId="8" xfId="7" applyFont="1" applyFill="1" applyBorder="1" applyAlignment="1">
      <alignment horizontal="left" vertical="center" wrapText="1"/>
    </xf>
    <xf numFmtId="0" fontId="17" fillId="3" borderId="9" xfId="7" applyFont="1" applyFill="1" applyBorder="1" applyAlignment="1">
      <alignment horizontal="left" vertical="center" wrapText="1"/>
    </xf>
    <xf numFmtId="178" fontId="20" fillId="3" borderId="1" xfId="14" applyFont="1" applyFill="1" applyBorder="1" applyAlignment="1">
      <alignment horizontal="center" vertical="center" wrapText="1"/>
    </xf>
    <xf numFmtId="178" fontId="20" fillId="3" borderId="8" xfId="14" applyFont="1" applyFill="1" applyBorder="1" applyAlignment="1">
      <alignment horizontal="center" vertical="center" wrapText="1"/>
    </xf>
    <xf numFmtId="178" fontId="20" fillId="3" borderId="9" xfId="14" applyFont="1" applyFill="1" applyBorder="1" applyAlignment="1">
      <alignment horizontal="center" vertical="center" wrapText="1"/>
    </xf>
    <xf numFmtId="178" fontId="19" fillId="0" borderId="0" xfId="14" applyFont="1" applyFill="1" applyBorder="1" applyAlignment="1">
      <alignment horizontal="center" vertical="center" wrapText="1"/>
    </xf>
    <xf numFmtId="177" fontId="14" fillId="2" borderId="2" xfId="1" applyFont="1" applyFill="1" applyBorder="1" applyAlignment="1">
      <alignment horizontal="center" vertical="center" wrapText="1"/>
    </xf>
    <xf numFmtId="177" fontId="11" fillId="2" borderId="2" xfId="1" applyFont="1" applyFill="1" applyBorder="1" applyAlignment="1">
      <alignment horizontal="center" vertical="center" wrapText="1"/>
    </xf>
    <xf numFmtId="177" fontId="11" fillId="2" borderId="3" xfId="1" applyFont="1" applyFill="1" applyBorder="1" applyAlignment="1">
      <alignment horizontal="center" vertical="center" wrapText="1"/>
    </xf>
    <xf numFmtId="177" fontId="11" fillId="2" borderId="5" xfId="1" applyFont="1" applyFill="1" applyBorder="1" applyAlignment="1">
      <alignment horizontal="center" vertical="center" wrapText="1"/>
    </xf>
    <xf numFmtId="177" fontId="14" fillId="2" borderId="3" xfId="1" applyFont="1" applyFill="1" applyBorder="1" applyAlignment="1">
      <alignment horizontal="center" vertical="center" wrapText="1"/>
    </xf>
    <xf numFmtId="177" fontId="14" fillId="2" borderId="5" xfId="1" applyFont="1" applyFill="1" applyBorder="1" applyAlignment="1">
      <alignment horizontal="center" vertical="center" wrapText="1"/>
    </xf>
    <xf numFmtId="178" fontId="20" fillId="3" borderId="2" xfId="14" applyFont="1" applyFill="1" applyBorder="1" applyAlignment="1">
      <alignment horizontal="center" vertical="center" wrapText="1"/>
    </xf>
    <xf numFmtId="178" fontId="20" fillId="0" borderId="1" xfId="14" applyFont="1" applyFill="1" applyBorder="1" applyAlignment="1">
      <alignment horizontal="center" vertical="center" wrapText="1"/>
    </xf>
    <xf numFmtId="178" fontId="20" fillId="0" borderId="8" xfId="14" applyFont="1" applyFill="1" applyBorder="1" applyAlignment="1">
      <alignment horizontal="center" vertical="center" wrapText="1"/>
    </xf>
    <xf numFmtId="0" fontId="20" fillId="0" borderId="0" xfId="0" applyFont="1" applyAlignment="1">
      <alignment horizontal="center" wrapText="1"/>
    </xf>
  </cellXfs>
  <cellStyles count="45044">
    <cellStyle name="??" xfId="2632"/>
    <cellStyle name="?? [0.00]_Analysis of Loans" xfId="2633"/>
    <cellStyle name="?? [0]" xfId="2634"/>
    <cellStyle name="?? [0] 2" xfId="4751"/>
    <cellStyle name="?? [0] 3" xfId="9528"/>
    <cellStyle name="?? 10" xfId="7022"/>
    <cellStyle name="?? 11" xfId="7660"/>
    <cellStyle name="?? 12" xfId="8288"/>
    <cellStyle name="?? 13" xfId="7197"/>
    <cellStyle name="?? 14" xfId="7570"/>
    <cellStyle name="?? 15" xfId="7533"/>
    <cellStyle name="?? 16" xfId="7087"/>
    <cellStyle name="?? 17" xfId="7168"/>
    <cellStyle name="?? 18" xfId="7126"/>
    <cellStyle name="?? 19" xfId="7451"/>
    <cellStyle name="?? 2" xfId="6463"/>
    <cellStyle name="?? 20" xfId="7589"/>
    <cellStyle name="?? 21" xfId="7065"/>
    <cellStyle name="?? 22" xfId="7112"/>
    <cellStyle name="?? 23" xfId="7530"/>
    <cellStyle name="?? 23 2" xfId="12097"/>
    <cellStyle name="?? 23 3" xfId="11264"/>
    <cellStyle name="?? 24" xfId="9147"/>
    <cellStyle name="?? 25" xfId="10973"/>
    <cellStyle name="?? 26" xfId="7676"/>
    <cellStyle name="?? 27" xfId="10971"/>
    <cellStyle name="?? 28" xfId="10975"/>
    <cellStyle name="?? 29" xfId="7459"/>
    <cellStyle name="?? 3" xfId="6506"/>
    <cellStyle name="?? 30" xfId="10987"/>
    <cellStyle name="?? 31" xfId="10981"/>
    <cellStyle name="?? 32" xfId="7165"/>
    <cellStyle name="?? 33" xfId="7106"/>
    <cellStyle name="?? 34" xfId="7041"/>
    <cellStyle name="?? 35" xfId="7282"/>
    <cellStyle name="?? 36" xfId="9637"/>
    <cellStyle name="?? 37" xfId="8534"/>
    <cellStyle name="?? 38" xfId="12475"/>
    <cellStyle name="?? 39" xfId="13842"/>
    <cellStyle name="?? 4" xfId="6514"/>
    <cellStyle name="?? 40" xfId="27255"/>
    <cellStyle name="?? 41" xfId="27254"/>
    <cellStyle name="?? 42" xfId="27263"/>
    <cellStyle name="?? 43" xfId="27924"/>
    <cellStyle name="?? 44" xfId="19287"/>
    <cellStyle name="?? 45" xfId="27328"/>
    <cellStyle name="?? 46" xfId="27685"/>
    <cellStyle name="?? 47" xfId="27392"/>
    <cellStyle name="?? 48" xfId="19398"/>
    <cellStyle name="?? 49" xfId="27935"/>
    <cellStyle name="?? 5" xfId="6510"/>
    <cellStyle name="?? 6" xfId="6508"/>
    <cellStyle name="?? 7" xfId="6598"/>
    <cellStyle name="?? 8" xfId="6601"/>
    <cellStyle name="?? 9" xfId="6616"/>
    <cellStyle name="???? [0.00]_Analysis of Loans" xfId="2635"/>
    <cellStyle name="????_Analysis of Loans" xfId="2636"/>
    <cellStyle name="??_????????" xfId="2637"/>
    <cellStyle name="?鹎%U龡&amp;H?_x0008__x001c__x001c_?_x0007__x0001__x0001_" xfId="16"/>
    <cellStyle name="?鹎%U龡&amp;H?_x0008__x001c__x001c_?_x0007__x0001__x0001_ 2" xfId="17"/>
    <cellStyle name="?鹎%U龡&amp;H?_x0008__x001c__x001c_?_x0007__x0001__x0001_ 2 2" xfId="20169"/>
    <cellStyle name="?鹎%U龡&amp;H?_x0008__x001c__x001c_?_x0007__x0001__x0001_ 3" xfId="7867"/>
    <cellStyle name="?鹎%U龡&amp;H鼼_x0008_V_x0011_._x0012__x0007__x0001__x0001_" xfId="2638"/>
    <cellStyle name="?鹎%U龡&amp;H鼼_x0008_V_x0011_._x0012__x0007__x0001__x0001_ 2" xfId="4750"/>
    <cellStyle name="?鹎%U龡&amp;H鼼_x0008_V_x0011_._x0012__x0007__x0001__x0001_ 3" xfId="9114"/>
    <cellStyle name="@_text" xfId="18"/>
    <cellStyle name="_~7572020" xfId="2639"/>
    <cellStyle name="_~7572020 2" xfId="4749"/>
    <cellStyle name="_~7572020 3" xfId="9563"/>
    <cellStyle name="_042q-K-MB" xfId="2640"/>
    <cellStyle name="_042q-K-MB 2" xfId="6441"/>
    <cellStyle name="_042q-K-MB 3" xfId="8561"/>
    <cellStyle name="_042q-K-MB_A500-CA -PRC" xfId="2641"/>
    <cellStyle name="_042q-K-MB_A500-CA -PRC 2" xfId="6440"/>
    <cellStyle name="_042q-K-MB_A500-CA -PRC 3" xfId="9613"/>
    <cellStyle name="_042q-K-MB_A500-CA-IFRS" xfId="2642"/>
    <cellStyle name="_042q-K-MB_A500-CA-IFRS 2" xfId="6439"/>
    <cellStyle name="_042q-K-MB_A500-CA-IFRS 3" xfId="7603"/>
    <cellStyle name="_042q-K-MB_FA---032q" xfId="2643"/>
    <cellStyle name="_042q-K-MB_FA---032q 2" xfId="6438"/>
    <cellStyle name="_042q-K-MB_FA---032q 3" xfId="9499"/>
    <cellStyle name="_042q-K-MB_FA---032q_A500-CA -PRC" xfId="2644"/>
    <cellStyle name="_042q-K-MB_FA---032q_A500-CA -PRC 2" xfId="6437"/>
    <cellStyle name="_042q-K-MB_FA---032q_A500-CA -PRC 3" xfId="7742"/>
    <cellStyle name="_042q-K-MB_FA---032q_A500-CA-IFRS" xfId="2645"/>
    <cellStyle name="_042q-K-MB_FA---032q_A500-CA-IFRS 2" xfId="6436"/>
    <cellStyle name="_042q-K-MB_FA---032q_A500-CA-IFRS 3" xfId="9493"/>
    <cellStyle name="_042q-K-MB_FA---032q_FA---032q-8.21" xfId="2646"/>
    <cellStyle name="_042q-K-MB_FA---032q_FA---032q-8.21 2" xfId="6435"/>
    <cellStyle name="_042q-K-MB_FA---032q_FA---032q-8.21 3" xfId="9115"/>
    <cellStyle name="_042q-K-MB_FA---032q_FA---032q-8.21_A500-CA -PRC" xfId="2647"/>
    <cellStyle name="_042q-K-MB_FA---032q_FA---032q-8.21_A500-CA -PRC 2" xfId="6491"/>
    <cellStyle name="_042q-K-MB_FA---032q_FA---032q-8.21_A500-CA -PRC 3" xfId="9538"/>
    <cellStyle name="_042q-K-MB_FA---032q_FA---032q-8.21_A500-CA-IFRS" xfId="2648"/>
    <cellStyle name="_042q-K-MB_FA---032q_FA---032q-8.21_A500-CA-IFRS 2" xfId="6434"/>
    <cellStyle name="_042q-K-MB_FA---032q_FA---032q-8.21_A500-CA-IFRS 3" xfId="8488"/>
    <cellStyle name="_042q-K-MB_FA---032q_FA---032q-8.21_H" xfId="2649"/>
    <cellStyle name="_042q-K-MB_FA---032q_FA---032q-8.21_H 2" xfId="6433"/>
    <cellStyle name="_042q-K-MB_FA---032q_FA---032q-8.21_H 3" xfId="9587"/>
    <cellStyle name="_042q-K-MB_FA---032q_FA---032q-8.21_H_A500-CA -PRC" xfId="2650"/>
    <cellStyle name="_042q-K-MB_FA---032q_FA---032q-8.21_H_A500-CA -PRC 2" xfId="6432"/>
    <cellStyle name="_042q-K-MB_FA---032q_FA---032q-8.21_H_A500-CA -PRC 3" xfId="7172"/>
    <cellStyle name="_042q-K-MB_FA---032q_FA---032q-8.21_H_A500-CA-IFRS" xfId="2651"/>
    <cellStyle name="_042q-K-MB_FA---032q_FA---032q-8.21_H_A500-CA-IFRS 2" xfId="6431"/>
    <cellStyle name="_042q-K-MB_FA---032q_FA---032q-8.21_H_A500-CA-IFRS 3" xfId="8349"/>
    <cellStyle name="_042q-K-MB_FA---032q_FA---032q-8.21_H_H_equity investment" xfId="2652"/>
    <cellStyle name="_042q-K-MB_FA---032q_FA---032q-8.21_H_H_equity investment 2" xfId="6430"/>
    <cellStyle name="_042q-K-MB_FA---032q_FA---032q-8.21_H_H_equity investment 3" xfId="9197"/>
    <cellStyle name="_042q-K-MB_FA---032q_FA---032q-8.21_H_H_equity investment_A500-CA -PRC" xfId="2653"/>
    <cellStyle name="_042q-K-MB_FA---032q_FA---032q-8.21_H_H_equity investment_A500-CA -PRC 2" xfId="6429"/>
    <cellStyle name="_042q-K-MB_FA---032q_FA---032q-8.21_H_H_equity investment_A500-CA -PRC 3" xfId="7612"/>
    <cellStyle name="_042q-K-MB_FA---032q_FA---032q-8.21_H_H_equity investment_A500-CA-IFRS" xfId="2654"/>
    <cellStyle name="_042q-K-MB_FA---032q_FA---032q-8.21_H_H_equity investment_A500-CA-IFRS 2" xfId="6428"/>
    <cellStyle name="_042q-K-MB_FA---032q_FA---032q-8.21_H_H_equity investment_A500-CA-IFRS 3" xfId="9116"/>
    <cellStyle name="_042q-K-MB_FA---032q_FA---032q-8.21_H_H_equity investment_IFRS A300" xfId="2655"/>
    <cellStyle name="_042q-K-MB_FA---032q_FA---032q-8.21_H_H_equity investment_IFRS A300 2" xfId="6427"/>
    <cellStyle name="_042q-K-MB_FA---032q_FA---032q-8.21_H_H_equity investment_IFRS A300 3" xfId="8837"/>
    <cellStyle name="_042q-K-MB_FA---032q_FA---032q-8.21_H_H_equity investment_key info PRC&amp;IFRS" xfId="2656"/>
    <cellStyle name="_042q-K-MB_FA---032q_FA---032q-8.21_H_H_equity investment_key info PRC&amp;IFRS 2" xfId="6426"/>
    <cellStyle name="_042q-K-MB_FA---032q_FA---032q-8.21_H_H_equity investment_key info PRC&amp;IFRS 3" xfId="9157"/>
    <cellStyle name="_042q-K-MB_FA---032q_FA---032q-8.21_H_H_equity investment_key info PRC-Feb 21" xfId="2657"/>
    <cellStyle name="_042q-K-MB_FA---032q_FA---032q-8.21_H_H_equity investment_key info PRC-Feb 21 2" xfId="6425"/>
    <cellStyle name="_042q-K-MB_FA---032q_FA---032q-8.21_H_H_equity investment_key info PRC-Feb 21 3" xfId="9474"/>
    <cellStyle name="_042q-K-MB_FA---032q_FA---032q-8.21_H_H_equity investment_Revised PBC 15-17" xfId="2658"/>
    <cellStyle name="_042q-K-MB_FA---032q_FA---032q-8.21_H_H_equity investment_Revised PBC 15-17 2" xfId="6424"/>
    <cellStyle name="_042q-K-MB_FA---032q_FA---032q-8.21_H_H_equity investment_Revised PBC 15-17 3" xfId="8346"/>
    <cellStyle name="_042q-K-MB_FA---032q_FA---032q-8.21_H_H_equity investment_表55-表70(office 2002及以下版本适用)-430 jiangyuan-revised_Sheet1" xfId="2659"/>
    <cellStyle name="_042q-K-MB_FA---032q_FA---032q-8.21_H_H_equity investment_表55-表70(office 2002及以下版本适用)-430 jiangyuan-revised_Sheet1 2" xfId="6423"/>
    <cellStyle name="_042q-K-MB_FA---032q_FA---032q-8.21_H_H_equity investment_表55-表70(office 2002及以下版本适用)-430 jiangyuan-revised_Sheet1 3" xfId="9566"/>
    <cellStyle name="_042q-K-MB_FA---032q_FA---032q-8.21_H_IFRS A300" xfId="2660"/>
    <cellStyle name="_042q-K-MB_FA---032q_FA---032q-8.21_H_IFRS A300 2" xfId="6422"/>
    <cellStyle name="_042q-K-MB_FA---032q_FA---032q-8.21_H_IFRS A300 3" xfId="9195"/>
    <cellStyle name="_042q-K-MB_FA---032q_FA---032q-8.21_H_key info PRC&amp;IFRS" xfId="2661"/>
    <cellStyle name="_042q-K-MB_FA---032q_FA---032q-8.21_H_key info PRC&amp;IFRS 2" xfId="6421"/>
    <cellStyle name="_042q-K-MB_FA---032q_FA---032q-8.21_H_key info PRC&amp;IFRS 3" xfId="9616"/>
    <cellStyle name="_042q-K-MB_FA---032q_FA---032q-8.21_H_key info PRC-Feb 21" xfId="2662"/>
    <cellStyle name="_042q-K-MB_FA---032q_FA---032q-8.21_H_key info PRC-Feb 21 2" xfId="6490"/>
    <cellStyle name="_042q-K-MB_FA---032q_FA---032q-8.21_H_key info PRC-Feb 21 3" xfId="9117"/>
    <cellStyle name="_042q-K-MB_FA---032q_FA---032q-8.21_H_Revised PBC 15-17" xfId="2663"/>
    <cellStyle name="_042q-K-MB_FA---032q_FA---032q-8.21_H_Revised PBC 15-17 2" xfId="6420"/>
    <cellStyle name="_042q-K-MB_FA---032q_FA---032q-8.21_H_Revised PBC 15-17 3" xfId="9527"/>
    <cellStyle name="_042q-K-MB_FA---032q_FA---032q-8.21_H_Sep 4.15 morning_A500-CA -PRC" xfId="2664"/>
    <cellStyle name="_042q-K-MB_FA---032q_FA---032q-8.21_H_Sep 4.15 morning_A500-CA -PRC 2" xfId="6419"/>
    <cellStyle name="_042q-K-MB_FA---032q_FA---032q-8.21_H_Sep 4.15 morning_A500-CA -PRC 3" xfId="9196"/>
    <cellStyle name="_042q-K-MB_FA---032q_FA---032q-8.21_H_Sep 4.15 morning_A500-CA-IFRS" xfId="2665"/>
    <cellStyle name="_042q-K-MB_FA---032q_FA---032q-8.21_H_Sep 4.15 morning_A500-CA-IFRS 2" xfId="4748"/>
    <cellStyle name="_042q-K-MB_FA---032q_FA---032q-8.21_H_Sep 4.15 morning_A500-CA-IFRS 3" xfId="9541"/>
    <cellStyle name="_042q-K-MB_FA---032q_FA---032q-8.21_H_Sep 4.15 morning_H_equity investment" xfId="2666"/>
    <cellStyle name="_042q-K-MB_FA---032q_FA---032q-8.21_H_Sep 4.15 morning_H_equity investment 2" xfId="4747"/>
    <cellStyle name="_042q-K-MB_FA---032q_FA---032q-8.21_H_Sep 4.15 morning_H_equity investment 3" xfId="7177"/>
    <cellStyle name="_042q-K-MB_FA---032q_FA---032q-8.21_H_Sep 4.15 morning_H_equity investment_A500-CA -PRC" xfId="2667"/>
    <cellStyle name="_042q-K-MB_FA---032q_FA---032q-8.21_H_Sep 4.15 morning_H_equity investment_A500-CA -PRC 2" xfId="4746"/>
    <cellStyle name="_042q-K-MB_FA---032q_FA---032q-8.21_H_Sep 4.15 morning_H_equity investment_A500-CA -PRC 3" xfId="9590"/>
    <cellStyle name="_042q-K-MB_FA---032q_FA---032q-8.21_H_Sep 4.15 morning_H_equity investment_A500-CA-IFRS" xfId="2668"/>
    <cellStyle name="_042q-K-MB_FA---032q_FA---032q-8.21_H_Sep 4.15 morning_H_equity investment_A500-CA-IFRS 2" xfId="4745"/>
    <cellStyle name="_042q-K-MB_FA---032q_FA---032q-8.21_H_Sep 4.15 morning_H_equity investment_A500-CA-IFRS 3" xfId="7741"/>
    <cellStyle name="_042q-K-MB_FA---032q_FA---032q-8.21_H_Sep 4.15 morning_H_equity investment_IFRS A300" xfId="2669"/>
    <cellStyle name="_042q-K-MB_FA---032q_FA---032q-8.21_H_Sep 4.15 morning_H_equity investment_IFRS A300 2" xfId="6461"/>
    <cellStyle name="_042q-K-MB_FA---032q_FA---032q-8.21_H_Sep 4.15 morning_H_equity investment_IFRS A300 3" xfId="8028"/>
    <cellStyle name="_042q-K-MB_FA---032q_FA---032q-8.21_H_Sep 4.15 morning_H_equity investment_key info PRC&amp;IFRS" xfId="2670"/>
    <cellStyle name="_042q-K-MB_FA---032q_FA---032q-8.21_H_Sep 4.15 morning_H_equity investment_key info PRC&amp;IFRS 2" xfId="4744"/>
    <cellStyle name="_042q-K-MB_FA---032q_FA---032q-8.21_H_Sep 4.15 morning_H_equity investment_key info PRC&amp;IFRS 3" xfId="9118"/>
    <cellStyle name="_042q-K-MB_FA---032q_FA---032q-8.21_H_Sep 4.15 morning_H_equity investment_key info PRC-Feb 21" xfId="2671"/>
    <cellStyle name="_042q-K-MB_FA---032q_FA---032q-8.21_H_Sep 4.15 morning_H_equity investment_key info PRC-Feb 21 2" xfId="4743"/>
    <cellStyle name="_042q-K-MB_FA---032q_FA---032q-8.21_H_Sep 4.15 morning_H_equity investment_key info PRC-Feb 21 3" xfId="9501"/>
    <cellStyle name="_042q-K-MB_FA---032q_FA---032q-8.21_H_Sep 4.15 morning_H_equity investment_Revised PBC 15-17" xfId="2672"/>
    <cellStyle name="_042q-K-MB_FA---032q_FA---032q-8.21_H_Sep 4.15 morning_H_equity investment_Revised PBC 15-17 2" xfId="4742"/>
    <cellStyle name="_042q-K-MB_FA---032q_FA---032q-8.21_H_Sep 4.15 morning_H_equity investment_Revised PBC 15-17 3" xfId="8560"/>
    <cellStyle name="_042q-K-MB_FA---032q_FA---032q-8.21_H_Sep 4.15 morning_H_equity investment_表55-表70(office 2002及以下版本适用)-430 jiangyuan-revised" xfId="2673"/>
    <cellStyle name="_042q-K-MB_FA---032q_FA---032q-8.21_H_Sep 4.15 morning_H_equity investment_表55-表70(office 2002及以下版本适用)-430 jiangyuan-revised 2" xfId="4741"/>
    <cellStyle name="_042q-K-MB_FA---032q_FA---032q-8.21_H_Sep 4.15 morning_H_equity investment_表55-表70(office 2002及以下版本适用)-430 jiangyuan-revised 3" xfId="9565"/>
    <cellStyle name="_042q-K-MB_FA---032q_FA---032q-8.21_H_Sep 4.15 morning_H_equity investment_表55-表70(office 2002及以下版本适用)-430 jiangyuan-revised_Sheet1" xfId="2674"/>
    <cellStyle name="_042q-K-MB_FA---032q_FA---032q-8.21_H_Sep 4.15 morning_H_equity investment_表55-表70(office 2002及以下版本适用)-430 jiangyuan-revised_Sheet1 2" xfId="4740"/>
    <cellStyle name="_042q-K-MB_FA---032q_FA---032q-8.21_H_Sep 4.15 morning_H_equity investment_表55-表70(office 2002及以下版本适用)-430 jiangyuan-revised_Sheet1 3" xfId="7427"/>
    <cellStyle name="_042q-K-MB_FA---032q_FA---032q-8.21_H_Sep 4.15 morning_IFRS A300" xfId="2675"/>
    <cellStyle name="_042q-K-MB_FA---032q_FA---032q-8.21_H_Sep 4.15 morning_IFRS A300 2" xfId="4739"/>
    <cellStyle name="_042q-K-MB_FA---032q_FA---032q-8.21_H_Sep 4.15 morning_IFRS A300 3" xfId="9615"/>
    <cellStyle name="_042q-K-MB_FA---032q_FA---032q-8.21_H_Sep 4.15 morning_key info PRC&amp;IFRS" xfId="2676"/>
    <cellStyle name="_042q-K-MB_FA---032q_FA---032q-8.21_H_Sep 4.15 morning_key info PRC&amp;IFRS 2" xfId="4738"/>
    <cellStyle name="_042q-K-MB_FA---032q_FA---032q-8.21_H_Sep 4.15 morning_key info PRC&amp;IFRS 3" xfId="9156"/>
    <cellStyle name="_042q-K-MB_FA---032q_FA---032q-8.21_H_Sep 4.15 morning_key info PRC-Feb 21" xfId="2677"/>
    <cellStyle name="_042q-K-MB_FA---032q_FA---032q-8.21_H_Sep 4.15 morning_key info PRC-Feb 21 2" xfId="4737"/>
    <cellStyle name="_042q-K-MB_FA---032q_FA---032q-8.21_H_Sep 4.15 morning_key info PRC-Feb 21 3" xfId="9500"/>
    <cellStyle name="_042q-K-MB_FA---032q_FA---032q-8.21_H_Sep 4.15 morning_Revised PBC 15-17" xfId="2678"/>
    <cellStyle name="_042q-K-MB_FA---032q_FA---032q-8.21_H_Sep 4.15 morning_Revised PBC 15-17 2" xfId="6418"/>
    <cellStyle name="_042q-K-MB_FA---032q_FA---032q-8.21_H_Sep 4.15 morning_Revised PBC 15-17 3" xfId="9119"/>
    <cellStyle name="_042q-K-MB_FA---032q_FA---032q-8.21_H_Sep 4.15 morning_表55-表70(office 2002及以下版本适用)-430 jiangyuan-revised" xfId="2679"/>
    <cellStyle name="_042q-K-MB_FA---032q_FA---032q-8.21_H_Sep 4.15 morning_表55-表70(office 2002及以下版本适用)-430 jiangyuan-revised 2" xfId="6417"/>
    <cellStyle name="_042q-K-MB_FA---032q_FA---032q-8.21_H_Sep 4.15 morning_表55-表70(office 2002及以下版本适用)-430 jiangyuan-revised 3" xfId="9518"/>
    <cellStyle name="_042q-K-MB_FA---032q_FA---032q-8.21_H_Sep 4.15 morning_表55-表70(office 2002及以下版本适用)-430 jiangyuan-revised_Sheet1" xfId="2680"/>
    <cellStyle name="_042q-K-MB_FA---032q_FA---032q-8.21_H_Sep 4.15 morning_表55-表70(office 2002及以下版本适用)-430 jiangyuan-revised_Sheet1 2" xfId="6416"/>
    <cellStyle name="_042q-K-MB_FA---032q_FA---032q-8.21_H_Sep 4.15 morning_表55-表70(office 2002及以下版本适用)-430 jiangyuan-revised_Sheet1 3" xfId="7740"/>
    <cellStyle name="_042q-K-MB_FA---032q_FA---032q-8.21_H_表55-表70(office 2002及以下版本适用)-430 jiangyuan-revised" xfId="2681"/>
    <cellStyle name="_042q-K-MB_FA---032q_FA---032q-8.21_H_表55-表70(office 2002及以下版本适用)-430 jiangyuan-revised 2" xfId="6415"/>
    <cellStyle name="_042q-K-MB_FA---032q_FA---032q-8.21_H_表55-表70(office 2002及以下版本适用)-430 jiangyuan-revised 3" xfId="9540"/>
    <cellStyle name="_042q-K-MB_FA---032q_FA---032q-8.21_H_表55-表70(office 2002及以下版本适用)-430 jiangyuan-revised_Sheet1" xfId="2682"/>
    <cellStyle name="_042q-K-MB_FA---032q_FA---032q-8.21_H_表55-表70(office 2002及以下版本适用)-430 jiangyuan-revised_Sheet1 2" xfId="6414"/>
    <cellStyle name="_042q-K-MB_FA---032q_FA---032q-8.21_H_表55-表70(office 2002及以下版本适用)-430 jiangyuan-revised_Sheet1 3" xfId="7485"/>
    <cellStyle name="_042q-K-MB_FA---032q_FA---032q-8.21_H3240_ASSO BASIC INFO_evening" xfId="2683"/>
    <cellStyle name="_042q-K-MB_FA---032q_FA---032q-8.21_H3240_ASSO BASIC INFO_evening 2" xfId="4736"/>
    <cellStyle name="_042q-K-MB_FA---032q_FA---032q-8.21_H3240_ASSO BASIC INFO_evening 3" xfId="9589"/>
    <cellStyle name="_042q-K-MB_FA---032q_FA---032q-8.21_H3240_ASSO BASIC INFO_evening_A500-CA -PRC" xfId="2684"/>
    <cellStyle name="_042q-K-MB_FA---032q_FA---032q-8.21_H3240_ASSO BASIC INFO_evening_A500-CA -PRC 2" xfId="6413"/>
    <cellStyle name="_042q-K-MB_FA---032q_FA---032q-8.21_H3240_ASSO BASIC INFO_evening_A500-CA -PRC 3" xfId="8559"/>
    <cellStyle name="_042q-K-MB_FA---032q_FA---032q-8.21_H3240_ASSO BASIC INFO_evening_A500-CA-IFRS" xfId="2685"/>
    <cellStyle name="_042q-K-MB_FA---032q_FA---032q-8.21_H3240_ASSO BASIC INFO_evening_A500-CA-IFRS 2" xfId="4735"/>
    <cellStyle name="_042q-K-MB_FA---032q_FA---032q-8.21_H3240_ASSO BASIC INFO_evening_A500-CA-IFRS 3" xfId="7399"/>
    <cellStyle name="_042q-K-MB_FA---032q_FA---032q-8.21_H3240_ASSO BASIC INFO_evening_H_equity investment" xfId="2686"/>
    <cellStyle name="_042q-K-MB_FA---032q_FA---032q-8.21_H3240_ASSO BASIC INFO_evening_H_equity investment 2" xfId="4734"/>
    <cellStyle name="_042q-K-MB_FA---032q_FA---032q-8.21_H3240_ASSO BASIC INFO_evening_H_equity investment 3" xfId="9120"/>
    <cellStyle name="_042q-K-MB_FA---032q_FA---032q-8.21_H3240_ASSO BASIC INFO_evening_H_equity investment_A500-CA -PRC" xfId="2687"/>
    <cellStyle name="_042q-K-MB_FA---032q_FA---032q-8.21_H3240_ASSO BASIC INFO_evening_H_equity investment_A500-CA -PRC 2" xfId="6412"/>
    <cellStyle name="_042q-K-MB_FA---032q_FA---032q-8.21_H3240_ASSO BASIC INFO_evening_H_equity investment_A500-CA -PRC 3" xfId="7150"/>
    <cellStyle name="_042q-K-MB_FA---032q_FA---032q-8.21_H3240_ASSO BASIC INFO_evening_H_equity investment_IFRS A300" xfId="2688"/>
    <cellStyle name="_042q-K-MB_FA---032q_FA---032q-8.21_H3240_ASSO BASIC INFO_evening_H_equity investment_IFRS A300 2" xfId="6411"/>
    <cellStyle name="_042q-K-MB_FA---032q_FA---032q-8.21_H3240_ASSO BASIC INFO_evening_H_equity investment_IFRS A300 3" xfId="7739"/>
    <cellStyle name="_042q-K-MB_FA---032q_FA---032q-8.21_H3240_ASSO BASIC INFO_evening_H_equity investment_key info PRC&amp;IFRS" xfId="2689"/>
    <cellStyle name="_042q-K-MB_FA---032q_FA---032q-8.21_H3240_ASSO BASIC INFO_evening_H_equity investment_key info PRC&amp;IFRS 2" xfId="6410"/>
    <cellStyle name="_042q-K-MB_FA---032q_FA---032q-8.21_H3240_ASSO BASIC INFO_evening_H_equity investment_key info PRC&amp;IFRS 3" xfId="8119"/>
    <cellStyle name="_042q-K-MB_FA---032q_FA---032q-8.21_H3240_ASSO BASIC INFO_evening_H_equity investment_key info PRC-Feb 21" xfId="2690"/>
    <cellStyle name="_042q-K-MB_FA---032q_FA---032q-8.21_H3240_ASSO BASIC INFO_evening_H_equity investment_key info PRC-Feb 21 2" xfId="6409"/>
    <cellStyle name="_042q-K-MB_FA---032q_FA---032q-8.21_H3240_ASSO BASIC INFO_evening_H_equity investment_key info PRC-Feb 21 3" xfId="7243"/>
    <cellStyle name="_042q-K-MB_FA---032q_FA---032q-8.21_H3240_ASSO BASIC INFO_evening_H_equity investment_Revised PBC 15-17" xfId="2691"/>
    <cellStyle name="_042q-K-MB_FA---032q_FA---032q-8.21_H3240_ASSO BASIC INFO_evening_H_equity investment_Revised PBC 15-17 2" xfId="6408"/>
    <cellStyle name="_042q-K-MB_FA---032q_FA---032q-8.21_H3240_ASSO BASIC INFO_evening_H_equity investment_Revised PBC 15-17 3" xfId="9241"/>
    <cellStyle name="_042q-K-MB_FA---032q_FA---032q-8.21_H3240_ASSO BASIC INFO_evening_H_equity investment_表55-表70(office 2002及以下版本适用)-430 jiangyuan-revised" xfId="2692"/>
    <cellStyle name="_042q-K-MB_FA---032q_FA---032q-8.21_H3240_ASSO BASIC INFO_evening_H_equity investment_表55-表70(office 2002及以下版本适用)-430 jiangyuan-revised 2" xfId="6407"/>
    <cellStyle name="_042q-K-MB_FA---032q_FA---032q-8.21_H3240_ASSO BASIC INFO_evening_H_equity investment_表55-表70(office 2002及以下版本适用)-430 jiangyuan-revised 3" xfId="7596"/>
    <cellStyle name="_042q-K-MB_FA---032q_FA---032q-8.21_H3240_ASSO BASIC INFO_evening_H_equity investment_表55-表70(office 2002及以下版本适用)-430 jiangyuan-revised_Sheet1" xfId="2693"/>
    <cellStyle name="_042q-K-MB_FA---032q_FA---032q-8.21_H3240_ASSO BASIC INFO_evening_H_equity investment_表55-表70(office 2002及以下版本适用)-430 jiangyuan-revised_Sheet1 2" xfId="6406"/>
    <cellStyle name="_042q-K-MB_FA---032q_FA---032q-8.21_H3240_ASSO BASIC INFO_evening_H_equity investment_表55-表70(office 2002及以下版本适用)-430 jiangyuan-revised_Sheet1 3" xfId="8039"/>
    <cellStyle name="_042q-K-MB_FA---032q_FA---032q-8.21_H3240_ASSO BASIC INFO_evening_IFRS A300" xfId="2694"/>
    <cellStyle name="_042q-K-MB_FA---032q_FA---032q-8.21_H3240_ASSO BASIC INFO_evening_IFRS A300 2" xfId="6405"/>
    <cellStyle name="_042q-K-MB_FA---032q_FA---032q-8.21_H3240_ASSO BASIC INFO_evening_IFRS A300 3" xfId="9121"/>
    <cellStyle name="_042q-K-MB_FA---032q_FA---032q-8.21_H3240_ASSO BASIC INFO_evening_key info PRC&amp;IFRS" xfId="2695"/>
    <cellStyle name="_042q-K-MB_FA---032q_FA---032q-8.21_H3240_ASSO BASIC INFO_evening_key info PRC&amp;IFRS 2" xfId="6404"/>
    <cellStyle name="_042q-K-MB_FA---032q_FA---032q-8.21_H3240_ASSO BASIC INFO_evening_key info PRC&amp;IFRS 3" xfId="8121"/>
    <cellStyle name="_042q-K-MB_FA---032q_FA---032q-8.21_H3240_ASSO BASIC INFO_evening_key info PRC-Feb 21" xfId="2696"/>
    <cellStyle name="_042q-K-MB_FA---032q_FA---032q-8.21_H3240_ASSO BASIC INFO_evening_key info PRC-Feb 21 2" xfId="6403"/>
    <cellStyle name="_042q-K-MB_FA---032q_FA---032q-8.21_H3240_ASSO BASIC INFO_evening_key info PRC-Feb 21 3" xfId="8558"/>
    <cellStyle name="_042q-K-MB_FA---032q_FA---032q-8.21_H3240_ASSO BASIC INFO_evening_Revised PBC 15-17" xfId="2697"/>
    <cellStyle name="_042q-K-MB_FA---032q_FA---032q-8.21_H3240_ASSO BASIC INFO_evening_Revised PBC 15-17 2" xfId="6402"/>
    <cellStyle name="_042q-K-MB_FA---032q_FA---032q-8.21_H3240_ASSO BASIC INFO_evening_Revised PBC 15-17 3" xfId="8835"/>
    <cellStyle name="_042q-K-MB_FA---032q_FA---032q-8.21_H3240_ASSO BASIC INFO_evening_表55-表70(office 2002及以下版本适用)-430 jiangyuan-revised" xfId="2698"/>
    <cellStyle name="_042q-K-MB_FA---032q_FA---032q-8.21_H3240_ASSO BASIC INFO_evening_表55-表70(office 2002及以下版本适用)-430 jiangyuan-revised 2" xfId="6401"/>
    <cellStyle name="_042q-K-MB_FA---032q_FA---032q-8.21_H3240_ASSO BASIC INFO_evening_表55-表70(office 2002及以下版本适用)-430 jiangyuan-revised 3" xfId="7446"/>
    <cellStyle name="_042q-K-MB_FA---032q_FA---032q-8.21_H3240_ASSO BASIC INFO_evening_表55-表70(office 2002及以下版本适用)-430 jiangyuan-revised_Sheet1" xfId="2699"/>
    <cellStyle name="_042q-K-MB_FA---032q_FA---032q-8.21_H3240_ASSO BASIC INFO_evening_表55-表70(office 2002及以下版本适用)-430 jiangyuan-revised_Sheet1 2" xfId="6400"/>
    <cellStyle name="_042q-K-MB_FA---032q_FA---032q-8.21_H3240_ASSO BASIC INFO_evening_表55-表70(office 2002及以下版本适用)-430 jiangyuan-revised_Sheet1 3" xfId="8062"/>
    <cellStyle name="_042q-K-MB_FA---032q_FA---032q-8.21_IFRS A300" xfId="2700"/>
    <cellStyle name="_042q-K-MB_FA---032q_FA---032q-8.21_IFRS A300 2" xfId="6399"/>
    <cellStyle name="_042q-K-MB_FA---032q_FA---032q-8.21_IFRS A300 3" xfId="7738"/>
    <cellStyle name="_042q-K-MB_FA---032q_FA---032q-8.21_key info PRC&amp;IFRS" xfId="2701"/>
    <cellStyle name="_042q-K-MB_FA---032q_FA---032q-8.21_key info PRC&amp;IFRS 2" xfId="6398"/>
    <cellStyle name="_042q-K-MB_FA---032q_FA---032q-8.21_key info PRC&amp;IFRS 3" xfId="8928"/>
    <cellStyle name="_042q-K-MB_FA---032q_FA---032q-8.21_key info PRC-Feb 21" xfId="2702"/>
    <cellStyle name="_042q-K-MB_FA---032q_FA---032q-8.21_key info PRC-Feb 21 2" xfId="6397"/>
    <cellStyle name="_042q-K-MB_FA---032q_FA---032q-8.21_key info PRC-Feb 21 3" xfId="9122"/>
    <cellStyle name="_042q-K-MB_FA---032q_FA---032q-8.21_Revised PBC 15-17" xfId="2703"/>
    <cellStyle name="_042q-K-MB_FA---032q_FA---032q-8.21_Revised PBC 15-17 2" xfId="6396"/>
    <cellStyle name="_042q-K-MB_FA---032q_FA---032q-8.21_Revised PBC 15-17 3" xfId="7550"/>
    <cellStyle name="_042q-K-MB_FA---032q_FA---032q-8.21_SPREADSHEET 2004.3.16  afternoon" xfId="2704"/>
    <cellStyle name="_042q-K-MB_FA---032q_FA---032q-8.21_SPREADSHEET 2004.3.16  afternoon 2" xfId="6395"/>
    <cellStyle name="_042q-K-MB_FA---032q_FA---032q-8.21_SPREADSHEET 2004.3.16  afternoon 3" xfId="7737"/>
    <cellStyle name="_042q-K-MB_FA---032q_FA---032q-8.21_SPREADSHEET 2004.3.16  afternoon_A500-CA -PRC" xfId="2705"/>
    <cellStyle name="_042q-K-MB_FA---032q_FA---032q-8.21_SPREADSHEET 2004.3.16  afternoon_A500-CA -PRC 2" xfId="6394"/>
    <cellStyle name="_042q-K-MB_FA---032q_FA---032q-8.21_SPREADSHEET 2004.3.16  afternoon_A500-CA -PRC 3" xfId="7200"/>
    <cellStyle name="_042q-K-MB_FA---032q_FA---032q-8.21_SPREADSHEET 2004.3.16  afternoon_H_equity investment" xfId="2706"/>
    <cellStyle name="_042q-K-MB_FA---032q_FA---032q-8.21_SPREADSHEET 2004.3.16  afternoon_H_equity investment 2" xfId="6393"/>
    <cellStyle name="_042q-K-MB_FA---032q_FA---032q-8.21_SPREADSHEET 2004.3.16  afternoon_H_equity investment 3" xfId="7111"/>
    <cellStyle name="_042q-K-MB_FA---032q_FA---032q-8.21_SPREADSHEET 2004.3.16  afternoon_H_equity investment_A500-CA -PRC" xfId="2707"/>
    <cellStyle name="_042q-K-MB_FA---032q_FA---032q-8.21_SPREADSHEET 2004.3.16  afternoon_H_equity investment_A500-CA -PRC 2" xfId="6392"/>
    <cellStyle name="_042q-K-MB_FA---032q_FA---032q-8.21_SPREADSHEET 2004.3.16  afternoon_H_equity investment_A500-CA -PRC 3" xfId="8924"/>
    <cellStyle name="_042q-K-MB_FA---032q_FA---032q-8.21_SPREADSHEET 2004.3.16  afternoon_H_equity investment_IFRS A300" xfId="2708"/>
    <cellStyle name="_042q-K-MB_FA---032q_FA---032q-8.21_SPREADSHEET 2004.3.16  afternoon_H_equity investment_IFRS A300 2" xfId="6391"/>
    <cellStyle name="_042q-K-MB_FA---032q_FA---032q-8.21_SPREADSHEET 2004.3.16  afternoon_H_equity investment_IFRS A300 3" xfId="7736"/>
    <cellStyle name="_042q-K-MB_FA---032q_FA---032q-8.21_SPREADSHEET 2004.3.16  afternoon_H_equity investment_key info PRC&amp;IFRS" xfId="2709"/>
    <cellStyle name="_042q-K-MB_FA---032q_FA---032q-8.21_SPREADSHEET 2004.3.16  afternoon_H_equity investment_key info PRC&amp;IFRS 2" xfId="6390"/>
    <cellStyle name="_042q-K-MB_FA---032q_FA---032q-8.21_SPREADSHEET 2004.3.16  afternoon_H_equity investment_key info PRC&amp;IFRS 3" xfId="8356"/>
    <cellStyle name="_042q-K-MB_FA---032q_FA---032q-8.21_SPREADSHEET 2004.3.16  afternoon_H_equity investment_key info PRC-Feb 21" xfId="2710"/>
    <cellStyle name="_042q-K-MB_FA---032q_FA---032q-8.21_SPREADSHEET 2004.3.16  afternoon_H_equity investment_key info PRC-Feb 21 2" xfId="6389"/>
    <cellStyle name="_042q-K-MB_FA---032q_FA---032q-8.21_SPREADSHEET 2004.3.16  afternoon_H_equity investment_key info PRC-Feb 21 3" xfId="9123"/>
    <cellStyle name="_042q-K-MB_FA---032q_FA---032q-8.21_SPREADSHEET 2004.3.16  afternoon_H_equity investment_Revised PBC 15-17" xfId="2711"/>
    <cellStyle name="_042q-K-MB_FA---032q_FA---032q-8.21_SPREADSHEET 2004.3.16  afternoon_H_equity investment_Revised PBC 15-17 2" xfId="6388"/>
    <cellStyle name="_042q-K-MB_FA---032q_FA---032q-8.21_SPREADSHEET 2004.3.16  afternoon_H_equity investment_Revised PBC 15-17 3" xfId="7993"/>
    <cellStyle name="_042q-K-MB_FA---032q_FA---032q-8.21_SPREADSHEET 2004.3.16  afternoon_H_equity investment_表55-表70(office 2002及以下版本适用)-430 jiangyuan-revised" xfId="2712"/>
    <cellStyle name="_042q-K-MB_FA---032q_FA---032q-8.21_SPREADSHEET 2004.3.16  afternoon_H_equity investment_表55-表70(office 2002及以下版本适用)-430 jiangyuan-revised 2" xfId="6387"/>
    <cellStyle name="_042q-K-MB_FA---032q_FA---032q-8.21_SPREADSHEET 2004.3.16  afternoon_H_equity investment_表55-表70(office 2002及以下版本适用)-430 jiangyuan-revised 3" xfId="7735"/>
    <cellStyle name="_042q-K-MB_FA---032q_FA---032q-8.21_SPREADSHEET 2004.3.16  afternoon_H_equity investment_表55-表70(office 2002及以下版本适用)-430 jiangyuan-revised_Sheet1" xfId="2713"/>
    <cellStyle name="_042q-K-MB_FA---032q_FA---032q-8.21_SPREADSHEET 2004.3.16  afternoon_H_equity investment_表55-表70(office 2002及以下版本适用)-430 jiangyuan-revised_Sheet1 2" xfId="6386"/>
    <cellStyle name="_042q-K-MB_FA---032q_FA---032q-8.21_SPREADSHEET 2004.3.16  afternoon_H_equity investment_表55-表70(office 2002及以下版本适用)-430 jiangyuan-revised_Sheet1 3" xfId="8946"/>
    <cellStyle name="_042q-K-MB_FA---032q_FA---032q-8.21_SPREADSHEET 2004.3.16  afternoon_IFRS A300" xfId="2714"/>
    <cellStyle name="_042q-K-MB_FA---032q_FA---032q-8.21_SPREADSHEET 2004.3.16  afternoon_IFRS A300 2" xfId="6385"/>
    <cellStyle name="_042q-K-MB_FA---032q_FA---032q-8.21_SPREADSHEET 2004.3.16  afternoon_IFRS A300 3" xfId="7109"/>
    <cellStyle name="_042q-K-MB_FA---032q_FA---032q-8.21_SPREADSHEET 2004.3.16  afternoon_key info PRC&amp;IFRS" xfId="2715"/>
    <cellStyle name="_042q-K-MB_FA---032q_FA---032q-8.21_SPREADSHEET 2004.3.16  afternoon_key info PRC&amp;IFRS 2" xfId="6384"/>
    <cellStyle name="_042q-K-MB_FA---032q_FA---032q-8.21_SPREADSHEET 2004.3.16  afternoon_key info PRC&amp;IFRS 3" xfId="8804"/>
    <cellStyle name="_042q-K-MB_FA---032q_FA---032q-8.21_SPREADSHEET 2004.3.16  afternoon_key info PRC-Feb 21" xfId="2716"/>
    <cellStyle name="_042q-K-MB_FA---032q_FA---032q-8.21_SPREADSHEET 2004.3.16  afternoon_key info PRC-Feb 21 2" xfId="6383"/>
    <cellStyle name="_042q-K-MB_FA---032q_FA---032q-8.21_SPREADSHEET 2004.3.16  afternoon_key info PRC-Feb 21 3" xfId="7734"/>
    <cellStyle name="_042q-K-MB_FA---032q_FA---032q-8.21_SPREADSHEET 2004.3.16  afternoon_Revised PBC 15-17" xfId="2717"/>
    <cellStyle name="_042q-K-MB_FA---032q_FA---032q-8.21_SPREADSHEET 2004.3.16  afternoon_Revised PBC 15-17 2" xfId="6382"/>
    <cellStyle name="_042q-K-MB_FA---032q_FA---032q-8.21_SPREADSHEET 2004.3.16  afternoon_Revised PBC 15-17 3" xfId="8345"/>
    <cellStyle name="_042q-K-MB_FA---032q_FA---032q-8.21_SPREADSHEET 2004.3.16  afternoon_表55-表70(office 2002及以下版本适用)-430 jiangyuan-revised" xfId="2718"/>
    <cellStyle name="_042q-K-MB_FA---032q_FA---032q-8.21_SPREADSHEET 2004.3.16  afternoon_表55-表70(office 2002及以下版本适用)-430 jiangyuan-revised 2" xfId="6381"/>
    <cellStyle name="_042q-K-MB_FA---032q_FA---032q-8.21_SPREADSHEET 2004.3.16  afternoon_表55-表70(office 2002及以下版本适用)-430 jiangyuan-revised 3" xfId="7173"/>
    <cellStyle name="_042q-K-MB_FA---032q_FA---032q-8.21_SPREADSHEET 2004.3.16  afternoon_表55-表70(office 2002及以下版本适用)-430 jiangyuan-revised_Sheet1" xfId="2719"/>
    <cellStyle name="_042q-K-MB_FA---032q_FA---032q-8.21_SPREADSHEET 2004.3.16  afternoon_表55-表70(office 2002及以下版本适用)-430 jiangyuan-revised_Sheet1 2" xfId="6380"/>
    <cellStyle name="_042q-K-MB_FA---032q_FA---032q-8.21_SPREADSHEET 2004.3.16  afternoon_表55-表70(office 2002及以下版本适用)-430 jiangyuan-revised_Sheet1 3" xfId="8025"/>
    <cellStyle name="_042q-K-MB_FA---032q_FA---032q-8.21_SPREADSHEET 2004.3.17evening" xfId="2720"/>
    <cellStyle name="_042q-K-MB_FA---032q_FA---032q-8.21_SPREADSHEET 2004.3.17evening 2" xfId="6379"/>
    <cellStyle name="_042q-K-MB_FA---032q_FA---032q-8.21_SPREADSHEET 2004.3.17evening 3" xfId="9124"/>
    <cellStyle name="_042q-K-MB_FA---032q_FA---032q-8.21_SPREADSHEET 2004.3.17evening_A500-CA -PRC" xfId="2721"/>
    <cellStyle name="_042q-K-MB_FA---032q_FA---032q-8.21_SPREADSHEET 2004.3.17evening_A500-CA -PRC 2" xfId="6378"/>
    <cellStyle name="_042q-K-MB_FA---032q_FA---032q-8.21_SPREADSHEET 2004.3.17evening_A500-CA -PRC 3" xfId="7568"/>
    <cellStyle name="_042q-K-MB_FA---032q_FA---032q-8.21_SPREADSHEET 2004.3.17evening_H_equity investment" xfId="2722"/>
    <cellStyle name="_042q-K-MB_FA---032q_FA---032q-8.21_SPREADSHEET 2004.3.17evening_H_equity investment 2" xfId="6377"/>
    <cellStyle name="_042q-K-MB_FA---032q_FA---032q-8.21_SPREADSHEET 2004.3.17evening_H_equity investment 3" xfId="7733"/>
    <cellStyle name="_042q-K-MB_FA---032q_FA---032q-8.21_SPREADSHEET 2004.3.17evening_H_equity investment_A500-CA -PRC" xfId="2723"/>
    <cellStyle name="_042q-K-MB_FA---032q_FA---032q-8.21_SPREADSHEET 2004.3.17evening_H_equity investment_A500-CA -PRC 2" xfId="6376"/>
    <cellStyle name="_042q-K-MB_FA---032q_FA---032q-8.21_SPREADSHEET 2004.3.17evening_H_equity investment_A500-CA -PRC 3" xfId="7553"/>
    <cellStyle name="_042q-K-MB_FA---032q_FA---032q-8.21_SPREADSHEET 2004.3.17evening_H_equity investment_IFRS A300" xfId="2724"/>
    <cellStyle name="_042q-K-MB_FA---032q_FA---032q-8.21_SPREADSHEET 2004.3.17evening_H_equity investment_IFRS A300 2" xfId="6375"/>
    <cellStyle name="_042q-K-MB_FA---032q_FA---032q-8.21_SPREADSHEET 2004.3.17evening_H_equity investment_IFRS A300 3" xfId="8267"/>
    <cellStyle name="_042q-K-MB_FA---032q_FA---032q-8.21_SPREADSHEET 2004.3.17evening_H_equity investment_key info PRC&amp;IFRS" xfId="2725"/>
    <cellStyle name="_042q-K-MB_FA---032q_FA---032q-8.21_SPREADSHEET 2004.3.17evening_H_equity investment_key info PRC&amp;IFRS 2" xfId="6374"/>
    <cellStyle name="_042q-K-MB_FA---032q_FA---032q-8.21_SPREADSHEET 2004.3.17evening_H_equity investment_key info PRC&amp;IFRS 3" xfId="7321"/>
    <cellStyle name="_042q-K-MB_FA---032q_FA---032q-8.21_SPREADSHEET 2004.3.17evening_H_equity investment_key info PRC-Feb 21" xfId="2726"/>
    <cellStyle name="_042q-K-MB_FA---032q_FA---032q-8.21_SPREADSHEET 2004.3.17evening_H_equity investment_key info PRC-Feb 21 2" xfId="6373"/>
    <cellStyle name="_042q-K-MB_FA---032q_FA---032q-8.21_SPREADSHEET 2004.3.17evening_H_equity investment_key info PRC-Feb 21 3" xfId="7732"/>
    <cellStyle name="_042q-K-MB_FA---032q_FA---032q-8.21_SPREADSHEET 2004.3.17evening_H_equity investment_Revised PBC 15-17" xfId="2727"/>
    <cellStyle name="_042q-K-MB_FA---032q_FA---032q-8.21_SPREADSHEET 2004.3.17evening_H_equity investment_Revised PBC 15-17 2" xfId="6372"/>
    <cellStyle name="_042q-K-MB_FA---032q_FA---032q-8.21_SPREADSHEET 2004.3.17evening_H_equity investment_Revised PBC 15-17 3" xfId="7043"/>
    <cellStyle name="_042q-K-MB_FA---032q_FA---032q-8.21_SPREADSHEET 2004.3.17evening_H_equity investment_表55-表70(office 2002及以下版本适用)-430 jiangyuan-revised" xfId="2728"/>
    <cellStyle name="_042q-K-MB_FA---032q_FA---032q-8.21_SPREADSHEET 2004.3.17evening_H_equity investment_表55-表70(office 2002及以下版本适用)-430 jiangyuan-revised 2" xfId="6371"/>
    <cellStyle name="_042q-K-MB_FA---032q_FA---032q-8.21_SPREADSHEET 2004.3.17evening_H_equity investment_表55-表70(office 2002及以下版本适用)-430 jiangyuan-revised 3" xfId="9125"/>
    <cellStyle name="_042q-K-MB_FA---032q_FA---032q-8.21_SPREADSHEET 2004.3.17evening_H_equity investment_表55-表70(office 2002及以下版本适用)-430 jiangyuan-revised_Sheet1" xfId="2729"/>
    <cellStyle name="_042q-K-MB_FA---032q_FA---032q-8.21_SPREADSHEET 2004.3.17evening_H_equity investment_表55-表70(office 2002及以下版本适用)-430 jiangyuan-revised_Sheet1 2" xfId="6489"/>
    <cellStyle name="_042q-K-MB_FA---032q_FA---032q-8.21_SPREADSHEET 2004.3.17evening_H_equity investment_表55-表70(office 2002及以下版本适用)-430 jiangyuan-revised_Sheet1 3" xfId="7994"/>
    <cellStyle name="_042q-K-MB_FA---032q_FA---032q-8.21_SPREADSHEET 2004.3.17evening_IFRS A300" xfId="2730"/>
    <cellStyle name="_042q-K-MB_FA---032q_FA---032q-8.21_SPREADSHEET 2004.3.17evening_IFRS A300 2" xfId="6370"/>
    <cellStyle name="_042q-K-MB_FA---032q_FA---032q-8.21_SPREADSHEET 2004.3.17evening_IFRS A300 3" xfId="9155"/>
    <cellStyle name="_042q-K-MB_FA---032q_FA---032q-8.21_SPREADSHEET 2004.3.17evening_key info PRC&amp;IFRS" xfId="2731"/>
    <cellStyle name="_042q-K-MB_FA---032q_FA---032q-8.21_SPREADSHEET 2004.3.17evening_key info PRC&amp;IFRS 2" xfId="6369"/>
    <cellStyle name="_042q-K-MB_FA---032q_FA---032q-8.21_SPREADSHEET 2004.3.17evening_key info PRC&amp;IFRS 3" xfId="8805"/>
    <cellStyle name="_042q-K-MB_FA---032q_FA---032q-8.21_SPREADSHEET 2004.3.17evening_key info PRC-Feb 21" xfId="2732"/>
    <cellStyle name="_042q-K-MB_FA---032q_FA---032q-8.21_SPREADSHEET 2004.3.17evening_key info PRC-Feb 21 2" xfId="6368"/>
    <cellStyle name="_042q-K-MB_FA---032q_FA---032q-8.21_SPREADSHEET 2004.3.17evening_key info PRC-Feb 21 3" xfId="7617"/>
    <cellStyle name="_042q-K-MB_FA---032q_FA---032q-8.21_SPREADSHEET 2004.3.17evening_Revised PBC 15-17" xfId="2733"/>
    <cellStyle name="_042q-K-MB_FA---032q_FA---032q-8.21_SPREADSHEET 2004.3.17evening_Revised PBC 15-17 2" xfId="6367"/>
    <cellStyle name="_042q-K-MB_FA---032q_FA---032q-8.21_SPREADSHEET 2004.3.17evening_Revised PBC 15-17 3" xfId="8052"/>
    <cellStyle name="_042q-K-MB_FA---032q_FA---032q-8.21_SPREADSHEET 2004.3.17evening_表55-表70(office 2002及以下版本适用)-430 jiangyuan-revised" xfId="2734"/>
    <cellStyle name="_042q-K-MB_FA---032q_FA---032q-8.21_SPREADSHEET 2004.3.17evening_表55-表70(office 2002及以下版本适用)-430 jiangyuan-revised 2" xfId="6488"/>
    <cellStyle name="_042q-K-MB_FA---032q_FA---032q-8.21_SPREADSHEET 2004.3.17evening_表55-表70(office 2002及以下版本适用)-430 jiangyuan-revised 3" xfId="8487"/>
    <cellStyle name="_042q-K-MB_FA---032q_FA---032q-8.21_SPREADSHEET 2004.3.17evening_表55-表70(office 2002及以下版本适用)-430 jiangyuan-revised_Sheet1" xfId="2735"/>
    <cellStyle name="_042q-K-MB_FA---032q_FA---032q-8.21_SPREADSHEET 2004.3.17evening_表55-表70(office 2002及以下版本适用)-430 jiangyuan-revised_Sheet1 2" xfId="6366"/>
    <cellStyle name="_042q-K-MB_FA---032q_FA---032q-8.21_SPREADSHEET 2004.3.17evening_表55-表70(office 2002及以下版本适用)-430 jiangyuan-revised_Sheet1 3" xfId="8945"/>
    <cellStyle name="_042q-K-MB_FA---032q_FA---032q-8.21_表55-表70(office 2002及以下版本适用)-430 jiangyuan-revised" xfId="2736"/>
    <cellStyle name="_042q-K-MB_FA---032q_FA---032q-8.21_表55-表70(office 2002及以下版本适用)-430 jiangyuan-revised 2" xfId="6487"/>
    <cellStyle name="_042q-K-MB_FA---032q_FA---032q-8.21_表55-表70(office 2002及以下版本适用)-430 jiangyuan-revised 3" xfId="9126"/>
    <cellStyle name="_042q-K-MB_FA---032q_FA---032q-8.21_表55-表70(office 2002及以下版本适用)-430 jiangyuan-revised_Sheet1" xfId="2737"/>
    <cellStyle name="_042q-K-MB_FA---032q_FA---032q-8.21_表55-表70(office 2002及以下版本适用)-430 jiangyuan-revised_Sheet1 2" xfId="6365"/>
    <cellStyle name="_042q-K-MB_FA---032q_FA---032q-8.21_表55-表70(office 2002及以下版本适用)-430 jiangyuan-revised_Sheet1 3" xfId="8860"/>
    <cellStyle name="_042q-K-MB_FA---032q_H" xfId="2738"/>
    <cellStyle name="_042q-K-MB_FA---032q_H 2" xfId="6486"/>
    <cellStyle name="_042q-K-MB_FA---032q_H 3" xfId="7731"/>
    <cellStyle name="_042q-K-MB_FA---032q_H_A500-CA -PRC" xfId="2739"/>
    <cellStyle name="_042q-K-MB_FA---032q_H_A500-CA -PRC 2" xfId="6364"/>
    <cellStyle name="_042q-K-MB_FA---032q_H_A500-CA -PRC 3" xfId="8139"/>
    <cellStyle name="_042q-K-MB_FA---032q_H_H_equity investment" xfId="2740"/>
    <cellStyle name="_042q-K-MB_FA---032q_H_H_equity investment 2" xfId="6485"/>
    <cellStyle name="_042q-K-MB_FA---032q_H_H_equity investment 3" xfId="8364"/>
    <cellStyle name="_042q-K-MB_FA---032q_H_H_equity investment_A500-CA -PRC" xfId="2741"/>
    <cellStyle name="_042q-K-MB_FA---032q_H_H_equity investment_A500-CA -PRC 2" xfId="6363"/>
    <cellStyle name="_042q-K-MB_FA---032q_H_H_equity investment_A500-CA -PRC 3" xfId="7995"/>
    <cellStyle name="_042q-K-MB_FA---032q_H_H_equity investment_IFRS A300" xfId="2742"/>
    <cellStyle name="_042q-K-MB_FA---032q_H_H_equity investment_IFRS A300 2" xfId="6484"/>
    <cellStyle name="_042q-K-MB_FA---032q_H_H_equity investment_IFRS A300 3" xfId="8557"/>
    <cellStyle name="_042q-K-MB_FA---032q_H_H_equity investment_key info PRC&amp;IFRS" xfId="2743"/>
    <cellStyle name="_042q-K-MB_FA---032q_H_H_equity investment_key info PRC&amp;IFRS 2" xfId="6362"/>
    <cellStyle name="_042q-K-MB_FA---032q_H_H_equity investment_key info PRC&amp;IFRS 3" xfId="8861"/>
    <cellStyle name="_042q-K-MB_FA---032q_H_H_equity investment_key info PRC-Feb 21" xfId="2744"/>
    <cellStyle name="_042q-K-MB_FA---032q_H_H_equity investment_key info PRC-Feb 21 2" xfId="6361"/>
    <cellStyle name="_042q-K-MB_FA---032q_H_H_equity investment_key info PRC-Feb 21 3" xfId="9127"/>
    <cellStyle name="_042q-K-MB_FA---032q_H_H_equity investment_Revised PBC 15-17" xfId="2745"/>
    <cellStyle name="_042q-K-MB_FA---032q_H_H_equity investment_Revised PBC 15-17 2" xfId="6479"/>
    <cellStyle name="_042q-K-MB_FA---032q_H_H_equity investment_Revised PBC 15-17 3" xfId="8138"/>
    <cellStyle name="_042q-K-MB_FA---032q_H_H_equity investment_表55-表70(office 2002及以下版本适用)-430 jiangyuan-revised" xfId="2746"/>
    <cellStyle name="_042q-K-MB_FA---032q_H_H_equity investment_表55-表70(office 2002及以下版本适用)-430 jiangyuan-revised 2" xfId="6360"/>
    <cellStyle name="_042q-K-MB_FA---032q_H_H_equity investment_表55-表70(office 2002及以下版本适用)-430 jiangyuan-revised 3" xfId="7730"/>
    <cellStyle name="_042q-K-MB_FA---032q_H_H_equity investment_表55-表70(office 2002及以下版本适用)-430 jiangyuan-revised_Sheet1" xfId="2747"/>
    <cellStyle name="_042q-K-MB_FA---032q_H_H_equity investment_表55-表70(office 2002及以下版本适用)-430 jiangyuan-revised_Sheet1 2" xfId="6480"/>
    <cellStyle name="_042q-K-MB_FA---032q_H_H_equity investment_表55-表70(office 2002及以下版本适用)-430 jiangyuan-revised_Sheet1 3" xfId="7671"/>
    <cellStyle name="_042q-K-MB_FA---032q_H_IFRS A300" xfId="2748"/>
    <cellStyle name="_042q-K-MB_FA---032q_H_IFRS A300 2" xfId="6359"/>
    <cellStyle name="_042q-K-MB_FA---032q_H_IFRS A300 3" xfId="7547"/>
    <cellStyle name="_042q-K-MB_FA---032q_H_key info PRC&amp;IFRS" xfId="2749"/>
    <cellStyle name="_042q-K-MB_FA---032q_H_key info PRC&amp;IFRS 2" xfId="6481"/>
    <cellStyle name="_042q-K-MB_FA---032q_H_key info PRC&amp;IFRS 3" xfId="7422"/>
    <cellStyle name="_042q-K-MB_FA---032q_H_key info PRC-Feb 21" xfId="2750"/>
    <cellStyle name="_042q-K-MB_FA---032q_H_key info PRC-Feb 21 2" xfId="6483"/>
    <cellStyle name="_042q-K-MB_FA---032q_H_key info PRC-Feb 21 3" xfId="8556"/>
    <cellStyle name="_042q-K-MB_FA---032q_H_Revised PBC 15-17" xfId="2751"/>
    <cellStyle name="_042q-K-MB_FA---032q_H_Revised PBC 15-17 2" xfId="6358"/>
    <cellStyle name="_042q-K-MB_FA---032q_H_Revised PBC 15-17 3" xfId="8806"/>
    <cellStyle name="_042q-K-MB_FA---032q_H_Sep 4.15 morning" xfId="2752"/>
    <cellStyle name="_042q-K-MB_FA---032q_H_Sep 4.15 morning 2" xfId="6482"/>
    <cellStyle name="_042q-K-MB_FA---032q_H_Sep 4.15 morning 3" xfId="9128"/>
    <cellStyle name="_042q-K-MB_FA---032q_H_Sep 4.15 morning_A500-CA -PRC" xfId="2753"/>
    <cellStyle name="_042q-K-MB_FA---032q_H_Sep 4.15 morning_A500-CA -PRC 2" xfId="6357"/>
    <cellStyle name="_042q-K-MB_FA---032q_H_Sep 4.15 morning_A500-CA -PRC 3" xfId="8053"/>
    <cellStyle name="_042q-K-MB_FA---032q_H_Sep 4.15 morning_H_equity investment" xfId="2754"/>
    <cellStyle name="_042q-K-MB_FA---032q_H_Sep 4.15 morning_H_equity investment 2" xfId="6356"/>
    <cellStyle name="_042q-K-MB_FA---032q_H_Sep 4.15 morning_H_equity investment 3" xfId="7729"/>
    <cellStyle name="_042q-K-MB_FA---032q_H_Sep 4.15 morning_H_equity investment_A500-CA -PRC" xfId="2755"/>
    <cellStyle name="_042q-K-MB_FA---032q_H_Sep 4.15 morning_H_equity investment_A500-CA -PRC 2" xfId="6355"/>
    <cellStyle name="_042q-K-MB_FA---032q_H_Sep 4.15 morning_H_equity investment_A500-CA -PRC 3" xfId="8944"/>
    <cellStyle name="_042q-K-MB_FA---032q_H_Sep 4.15 morning_H_equity investment_IFRS A300" xfId="2756"/>
    <cellStyle name="_042q-K-MB_FA---032q_H_Sep 4.15 morning_H_equity investment_IFRS A300 2" xfId="6354"/>
    <cellStyle name="_042q-K-MB_FA---032q_H_Sep 4.15 morning_H_equity investment_IFRS A300 3" xfId="7484"/>
    <cellStyle name="_042q-K-MB_FA---032q_H_Sep 4.15 morning_H_equity investment_key info PRC&amp;IFRS" xfId="2757"/>
    <cellStyle name="_042q-K-MB_FA---032q_H_Sep 4.15 morning_H_equity investment_key info PRC&amp;IFRS 2" xfId="6478"/>
    <cellStyle name="_042q-K-MB_FA---032q_H_Sep 4.15 morning_H_equity investment_key info PRC&amp;IFRS 3" xfId="7996"/>
    <cellStyle name="_042q-K-MB_FA---032q_H_Sep 4.15 morning_H_equity investment_key info PRC-Feb 21" xfId="2758"/>
    <cellStyle name="_042q-K-MB_FA---032q_H_Sep 4.15 morning_H_equity investment_key info PRC-Feb 21 2" xfId="6353"/>
    <cellStyle name="_042q-K-MB_FA---032q_H_Sep 4.15 morning_H_equity investment_key info PRC-Feb 21 3" xfId="8555"/>
    <cellStyle name="_042q-K-MB_FA---032q_H_Sep 4.15 morning_H_equity investment_Revised PBC 15-17" xfId="2759"/>
    <cellStyle name="_042q-K-MB_FA---032q_H_Sep 4.15 morning_H_equity investment_Revised PBC 15-17 2" xfId="6352"/>
    <cellStyle name="_042q-K-MB_FA---032q_H_Sep 4.15 morning_H_equity investment_Revised PBC 15-17 3" xfId="8807"/>
    <cellStyle name="_042q-K-MB_FA---032q_H_Sep 4.15 morning_H_equity investment_表55-表70(office 2002及以下版本适用)-430 jiangyuan-revised" xfId="2760"/>
    <cellStyle name="_042q-K-MB_FA---032q_H_Sep 4.15 morning_H_equity investment_表55-表70(office 2002及以下版本适用)-430 jiangyuan-revised 2" xfId="6475"/>
    <cellStyle name="_042q-K-MB_FA---032q_H_Sep 4.15 morning_H_equity investment_表55-表70(office 2002及以下版本适用)-430 jiangyuan-revised 3" xfId="9129"/>
    <cellStyle name="_042q-K-MB_FA---032q_H_Sep 4.15 morning_H_equity investment_表55-表70(office 2002及以下版本适用)-430 jiangyuan-revised_Sheet1" xfId="2761"/>
    <cellStyle name="_042q-K-MB_FA---032q_H_Sep 4.15 morning_H_equity investment_表55-表70(office 2002及以下版本适用)-430 jiangyuan-revised_Sheet1 2" xfId="6351"/>
    <cellStyle name="_042q-K-MB_FA---032q_H_Sep 4.15 morning_H_equity investment_表55-表70(office 2002及以下版本适用)-430 jiangyuan-revised_Sheet1 3" xfId="7997"/>
    <cellStyle name="_042q-K-MB_FA---032q_H_Sep 4.15 morning_IFRS A300" xfId="2762"/>
    <cellStyle name="_042q-K-MB_FA---032q_H_Sep 4.15 morning_IFRS A300 2" xfId="6476"/>
    <cellStyle name="_042q-K-MB_FA---032q_H_Sep 4.15 morning_IFRS A300 3" xfId="7728"/>
    <cellStyle name="_042q-K-MB_FA---032q_H_Sep 4.15 morning_key info PRC&amp;IFRS" xfId="2763"/>
    <cellStyle name="_042q-K-MB_FA---032q_H_Sep 4.15 morning_key info PRC&amp;IFRS 2" xfId="6477"/>
    <cellStyle name="_042q-K-MB_FA---032q_H_Sep 4.15 morning_key info PRC&amp;IFRS 3" xfId="8863"/>
    <cellStyle name="_042q-K-MB_FA---032q_H_Sep 4.15 morning_key info PRC-Feb 21" xfId="2764"/>
    <cellStyle name="_042q-K-MB_FA---032q_H_Sep 4.15 morning_key info PRC-Feb 21 2" xfId="6350"/>
    <cellStyle name="_042q-K-MB_FA---032q_H_Sep 4.15 morning_key info PRC-Feb 21 3" xfId="8300"/>
    <cellStyle name="_042q-K-MB_FA---032q_H_Sep 4.15 morning_Revised PBC 15-17" xfId="2765"/>
    <cellStyle name="_042q-K-MB_FA---032q_H_Sep 4.15 morning_Revised PBC 15-17 2" xfId="6349"/>
    <cellStyle name="_042q-K-MB_FA---032q_H_Sep 4.15 morning_Revised PBC 15-17 3" xfId="8136"/>
    <cellStyle name="_042q-K-MB_FA---032q_H_Sep 4.15 morning_表55-表70(office 2002及以下版本适用)-430 jiangyuan-revised" xfId="2766"/>
    <cellStyle name="_042q-K-MB_FA---032q_H_Sep 4.15 morning_表55-表70(office 2002及以下版本适用)-430 jiangyuan-revised 2" xfId="6348"/>
    <cellStyle name="_042q-K-MB_FA---032q_H_Sep 4.15 morning_表55-表70(office 2002及以下版本适用)-430 jiangyuan-revised 3" xfId="7727"/>
    <cellStyle name="_042q-K-MB_FA---032q_H_Sep 4.15 morning_表55-表70(office 2002及以下版本适用)-430 jiangyuan-revised_Sheet1" xfId="2767"/>
    <cellStyle name="_042q-K-MB_FA---032q_H_Sep 4.15 morning_表55-表70(office 2002及以下版本适用)-430 jiangyuan-revised_Sheet1 2" xfId="6469"/>
    <cellStyle name="_042q-K-MB_FA---032q_H_Sep 4.15 morning_表55-表70(office 2002及以下版本适用)-430 jiangyuan-revised_Sheet1 3" xfId="8054"/>
    <cellStyle name="_042q-K-MB_FA---032q_H_表55-表70(office 2002及以下版本适用)-430 jiangyuan-revised" xfId="2768"/>
    <cellStyle name="_042q-K-MB_FA---032q_H_表55-表70(office 2002及以下版本适用)-430 jiangyuan-revised 2" xfId="6474"/>
    <cellStyle name="_042q-K-MB_FA---032q_H_表55-表70(office 2002及以下版本适用)-430 jiangyuan-revised 3" xfId="9130"/>
    <cellStyle name="_042q-K-MB_FA---032q_H_表55-表70(office 2002及以下版本适用)-430 jiangyuan-revised_Sheet1" xfId="2769"/>
    <cellStyle name="_042q-K-MB_FA---032q_H_表55-表70(office 2002及以下版本适用)-430 jiangyuan-revised_Sheet1 2" xfId="6347"/>
    <cellStyle name="_042q-K-MB_FA---032q_H_表55-表70(office 2002及以下版本适用)-430 jiangyuan-revised_Sheet1 3" xfId="8943"/>
    <cellStyle name="_042q-K-MB_FA---032q_H3240_ASSO BASIC INFO_evening" xfId="2770"/>
    <cellStyle name="_042q-K-MB_FA---032q_H3240_ASSO BASIC INFO_evening 2" xfId="6473"/>
    <cellStyle name="_042q-K-MB_FA---032q_H3240_ASSO BASIC INFO_evening 3" xfId="7726"/>
    <cellStyle name="_042q-K-MB_FA---032q_H3240_ASSO BASIC INFO_evening_A500-CA -PRC" xfId="2771"/>
    <cellStyle name="_042q-K-MB_FA---032q_H3240_ASSO BASIC INFO_evening_A500-CA -PRC 2" xfId="6346"/>
    <cellStyle name="_042q-K-MB_FA---032q_H3240_ASSO BASIC INFO_evening_A500-CA -PRC 3" xfId="8862"/>
    <cellStyle name="_042q-K-MB_FA---032q_H3240_ASSO BASIC INFO_evening_H_equity investment" xfId="2772"/>
    <cellStyle name="_042q-K-MB_FA---032q_H3240_ASSO BASIC INFO_evening_H_equity investment 2" xfId="6472"/>
    <cellStyle name="_042q-K-MB_FA---032q_H3240_ASSO BASIC INFO_evening_H_equity investment 3" xfId="7615"/>
    <cellStyle name="_042q-K-MB_FA---032q_H3240_ASSO BASIC INFO_evening_H_equity investment_A500-CA -PRC" xfId="2773"/>
    <cellStyle name="_042q-K-MB_FA---032q_H3240_ASSO BASIC INFO_evening_H_equity investment_A500-CA -PRC 2" xfId="6345"/>
    <cellStyle name="_042q-K-MB_FA---032q_H3240_ASSO BASIC INFO_evening_H_equity investment_A500-CA -PRC 3" xfId="8137"/>
    <cellStyle name="_042q-K-MB_FA---032q_H3240_ASSO BASIC INFO_evening_H_equity investment_IFRS A300" xfId="2774"/>
    <cellStyle name="_042q-K-MB_FA---032q_H3240_ASSO BASIC INFO_evening_H_equity investment_IFRS A300 2" xfId="6471"/>
    <cellStyle name="_042q-K-MB_FA---032q_H3240_ASSO BASIC INFO_evening_H_equity investment_IFRS A300 3" xfId="7725"/>
    <cellStyle name="_042q-K-MB_FA---032q_H3240_ASSO BASIC INFO_evening_H_equity investment_key info PRC&amp;IFRS" xfId="2775"/>
    <cellStyle name="_042q-K-MB_FA---032q_H3240_ASSO BASIC INFO_evening_H_equity investment_key info PRC&amp;IFRS 2" xfId="6344"/>
    <cellStyle name="_042q-K-MB_FA---032q_H3240_ASSO BASIC INFO_evening_H_equity investment_key info PRC&amp;IFRS 3" xfId="8808"/>
    <cellStyle name="_042q-K-MB_FA---032q_H3240_ASSO BASIC INFO_evening_H_equity investment_key info PRC-Feb 21" xfId="2776"/>
    <cellStyle name="_042q-K-MB_FA---032q_H3240_ASSO BASIC INFO_evening_H_equity investment_key info PRC-Feb 21 2" xfId="6470"/>
    <cellStyle name="_042q-K-MB_FA---032q_H3240_ASSO BASIC INFO_evening_H_equity investment_key info PRC-Feb 21 3" xfId="9131"/>
    <cellStyle name="_042q-K-MB_FA---032q_H3240_ASSO BASIC INFO_evening_H_equity investment_Revised PBC 15-17" xfId="2777"/>
    <cellStyle name="_042q-K-MB_FA---032q_H3240_ASSO BASIC INFO_evening_H_equity investment_Revised PBC 15-17 2" xfId="6343"/>
    <cellStyle name="_042q-K-MB_FA---032q_H3240_ASSO BASIC INFO_evening_H_equity investment_Revised PBC 15-17 3" xfId="7998"/>
    <cellStyle name="_042q-K-MB_FA---032q_H3240_ASSO BASIC INFO_evening_H_equity investment_表55-表70(office 2002及以下版本适用)-430 jiangyuan-revised" xfId="2778"/>
    <cellStyle name="_042q-K-MB_FA---032q_H3240_ASSO BASIC INFO_evening_H_equity investment_表55-表70(office 2002及以下版本适用)-430 jiangyuan-revised 2" xfId="6342"/>
    <cellStyle name="_042q-K-MB_FA---032q_H3240_ASSO BASIC INFO_evening_H_equity investment_表55-表70(office 2002及以下版本适用)-430 jiangyuan-revised 3" xfId="7724"/>
    <cellStyle name="_042q-K-MB_FA---032q_H3240_ASSO BASIC INFO_evening_H_equity investment_表55-表70(office 2002及以下版本适用)-430 jiangyuan-revised_Sheet1" xfId="2779"/>
    <cellStyle name="_042q-K-MB_FA---032q_H3240_ASSO BASIC INFO_evening_H_equity investment_表55-表70(office 2002及以下版本适用)-430 jiangyuan-revised_Sheet1 2" xfId="6468"/>
    <cellStyle name="_042q-K-MB_FA---032q_H3240_ASSO BASIC INFO_evening_H_equity investment_表55-表70(office 2002及以下版本适用)-430 jiangyuan-revised_Sheet1 3" xfId="8809"/>
    <cellStyle name="_042q-K-MB_FA---032q_H3240_ASSO BASIC INFO_evening_IFRS A300" xfId="2780"/>
    <cellStyle name="_042q-K-MB_FA---032q_H3240_ASSO BASIC INFO_evening_IFRS A300 2" xfId="6341"/>
    <cellStyle name="_042q-K-MB_FA---032q_H3240_ASSO BASIC INFO_evening_IFRS A300 3" xfId="7468"/>
    <cellStyle name="_042q-K-MB_FA---032q_H3240_ASSO BASIC INFO_evening_key info PRC&amp;IFRS" xfId="2781"/>
    <cellStyle name="_042q-K-MB_FA---032q_H3240_ASSO BASIC INFO_evening_key info PRC&amp;IFRS 2" xfId="4733"/>
    <cellStyle name="_042q-K-MB_FA---032q_H3240_ASSO BASIC INFO_evening_key info PRC&amp;IFRS 3" xfId="8864"/>
    <cellStyle name="_042q-K-MB_FA---032q_H3240_ASSO BASIC INFO_evening_key info PRC-Feb 21" xfId="2782"/>
    <cellStyle name="_042q-K-MB_FA---032q_H3240_ASSO BASIC INFO_evening_key info PRC-Feb 21 2" xfId="4732"/>
    <cellStyle name="_042q-K-MB_FA---032q_H3240_ASSO BASIC INFO_evening_key info PRC-Feb 21 3" xfId="7723"/>
    <cellStyle name="_042q-K-MB_FA---032q_H3240_ASSO BASIC INFO_evening_Revised PBC 15-17" xfId="2783"/>
    <cellStyle name="_042q-K-MB_FA---032q_H3240_ASSO BASIC INFO_evening_Revised PBC 15-17 2" xfId="4731"/>
    <cellStyle name="_042q-K-MB_FA---032q_H3240_ASSO BASIC INFO_evening_Revised PBC 15-17 3" xfId="8135"/>
    <cellStyle name="_042q-K-MB_FA---032q_H3240_ASSO BASIC INFO_evening_表55-表70(office 2002及以下版本适用)-430 jiangyuan-revised" xfId="2784"/>
    <cellStyle name="_042q-K-MB_FA---032q_H3240_ASSO BASIC INFO_evening_表55-表70(office 2002及以下版本适用)-430 jiangyuan-revised 2" xfId="4730"/>
    <cellStyle name="_042q-K-MB_FA---032q_H3240_ASSO BASIC INFO_evening_表55-表70(office 2002及以下版本适用)-430 jiangyuan-revised 3" xfId="9132"/>
    <cellStyle name="_042q-K-MB_FA---032q_H3240_ASSO BASIC INFO_evening_表55-表70(office 2002及以下版本适用)-430 jiangyuan-revised_Sheet1" xfId="2785"/>
    <cellStyle name="_042q-K-MB_FA---032q_H3240_ASSO BASIC INFO_evening_表55-表70(office 2002及以下版本适用)-430 jiangyuan-revised_Sheet1 2" xfId="4729"/>
    <cellStyle name="_042q-K-MB_FA---032q_H3240_ASSO BASIC INFO_evening_表55-表70(office 2002及以下版本适用)-430 jiangyuan-revised_Sheet1 3" xfId="7999"/>
    <cellStyle name="_042q-K-MB_FA---032q_IFRS A300" xfId="2786"/>
    <cellStyle name="_042q-K-MB_FA---032q_IFRS A300 2" xfId="4728"/>
    <cellStyle name="_042q-K-MB_FA---032q_IFRS A300 3" xfId="7722"/>
    <cellStyle name="_042q-K-MB_FA---032q_key info PRC&amp;IFRS" xfId="2787"/>
    <cellStyle name="_042q-K-MB_FA---032q_key info PRC&amp;IFRS 2" xfId="4727"/>
    <cellStyle name="_042q-K-MB_FA---032q_key info PRC&amp;IFRS 3" xfId="8056"/>
    <cellStyle name="_042q-K-MB_FA---032q_key info PRC-Feb 21" xfId="2788"/>
    <cellStyle name="_042q-K-MB_FA---032q_key info PRC-Feb 21 2" xfId="4726"/>
    <cellStyle name="_042q-K-MB_FA---032q_key info PRC-Feb 21 3" xfId="7301"/>
    <cellStyle name="_042q-K-MB_FA---032q_Revised PBC 15-17" xfId="2789"/>
    <cellStyle name="_042q-K-MB_FA---032q_Revised PBC 15-17 2" xfId="4725"/>
    <cellStyle name="_042q-K-MB_FA---032q_Revised PBC 15-17 3" xfId="8941"/>
    <cellStyle name="_042q-K-MB_FA---032q_SPREADSHEET 2004.3.16  afternoon" xfId="2790"/>
    <cellStyle name="_042q-K-MB_FA---032q_SPREADSHEET 2004.3.16  afternoon 2" xfId="4724"/>
    <cellStyle name="_042q-K-MB_FA---032q_SPREADSHEET 2004.3.16  afternoon 3" xfId="7721"/>
    <cellStyle name="_042q-K-MB_FA---032q_SPREADSHEET 2004.3.16  afternoon_A500-CA -PRC" xfId="2791"/>
    <cellStyle name="_042q-K-MB_FA---032q_SPREADSHEET 2004.3.16  afternoon_A500-CA -PRC 2" xfId="4723"/>
    <cellStyle name="_042q-K-MB_FA---032q_SPREADSHEET 2004.3.16  afternoon_A500-CA -PRC 3" xfId="8810"/>
    <cellStyle name="_042q-K-MB_FA---032q_SPREADSHEET 2004.3.16  afternoon_H_equity investment" xfId="2792"/>
    <cellStyle name="_042q-K-MB_FA---032q_SPREADSHEET 2004.3.16  afternoon_H_equity investment 2" xfId="4722"/>
    <cellStyle name="_042q-K-MB_FA---032q_SPREADSHEET 2004.3.16  afternoon_H_equity investment 3" xfId="9133"/>
    <cellStyle name="_042q-K-MB_FA---032q_SPREADSHEET 2004.3.16  afternoon_H_equity investment_A500-CA -PRC" xfId="2793"/>
    <cellStyle name="_042q-K-MB_FA---032q_SPREADSHEET 2004.3.16  afternoon_H_equity investment_A500-CA -PRC 2" xfId="4721"/>
    <cellStyle name="_042q-K-MB_FA---032q_SPREADSHEET 2004.3.16  afternoon_H_equity investment_A500-CA -PRC 3" xfId="8865"/>
    <cellStyle name="_042q-K-MB_FA---032q_SPREADSHEET 2004.3.16  afternoon_H_equity investment_IFRS A300" xfId="2794"/>
    <cellStyle name="_042q-K-MB_FA---032q_SPREADSHEET 2004.3.16  afternoon_H_equity investment_IFRS A300 2" xfId="4720"/>
    <cellStyle name="_042q-K-MB_FA---032q_SPREADSHEET 2004.3.16  afternoon_H_equity investment_IFRS A300 3" xfId="7720"/>
    <cellStyle name="_042q-K-MB_FA---032q_SPREADSHEET 2004.3.16  afternoon_H_equity investment_key info PRC&amp;IFRS" xfId="2795"/>
    <cellStyle name="_042q-K-MB_FA---032q_SPREADSHEET 2004.3.16  afternoon_H_equity investment_key info PRC&amp;IFRS 2" xfId="4719"/>
    <cellStyle name="_042q-K-MB_FA---032q_SPREADSHEET 2004.3.16  afternoon_H_equity investment_key info PRC&amp;IFRS 3" xfId="8134"/>
    <cellStyle name="_042q-K-MB_FA---032q_SPREADSHEET 2004.3.16  afternoon_H_equity investment_key info PRC-Feb 21" xfId="2796"/>
    <cellStyle name="_042q-K-MB_FA---032q_SPREADSHEET 2004.3.16  afternoon_H_equity investment_key info PRC-Feb 21 2" xfId="4718"/>
    <cellStyle name="_042q-K-MB_FA---032q_SPREADSHEET 2004.3.16  afternoon_H_equity investment_key info PRC-Feb 21 3" xfId="7607"/>
    <cellStyle name="_042q-K-MB_FA---032q_SPREADSHEET 2004.3.16  afternoon_H_equity investment_Revised PBC 15-17" xfId="2797"/>
    <cellStyle name="_042q-K-MB_FA---032q_SPREADSHEET 2004.3.16  afternoon_H_equity investment_Revised PBC 15-17 2" xfId="4717"/>
    <cellStyle name="_042q-K-MB_FA---032q_SPREADSHEET 2004.3.16  afternoon_H_equity investment_Revised PBC 15-17 3" xfId="8055"/>
    <cellStyle name="_042q-K-MB_FA---032q_SPREADSHEET 2004.3.16  afternoon_H_equity investment_表55-表70(office 2002及以下版本适用)-430 jiangyuan-revised" xfId="2798"/>
    <cellStyle name="_042q-K-MB_FA---032q_SPREADSHEET 2004.3.16  afternoon_H_equity investment_表55-表70(office 2002及以下版本适用)-430 jiangyuan-revised 2" xfId="4716"/>
    <cellStyle name="_042q-K-MB_FA---032q_SPREADSHEET 2004.3.16  afternoon_H_equity investment_表55-表70(office 2002及以下版本适用)-430 jiangyuan-revised 3" xfId="7719"/>
    <cellStyle name="_042q-K-MB_FA---032q_SPREADSHEET 2004.3.16  afternoon_H_equity investment_表55-表70(office 2002及以下版本适用)-430 jiangyuan-revised_Sheet1" xfId="2799"/>
    <cellStyle name="_042q-K-MB_FA---032q_SPREADSHEET 2004.3.16  afternoon_H_equity investment_表55-表70(office 2002及以下版本适用)-430 jiangyuan-revised_Sheet1 2" xfId="4715"/>
    <cellStyle name="_042q-K-MB_FA---032q_SPREADSHEET 2004.3.16  afternoon_H_equity investment_表55-表70(office 2002及以下版本适用)-430 jiangyuan-revised_Sheet1 3" xfId="8942"/>
    <cellStyle name="_042q-K-MB_FA---032q_SPREADSHEET 2004.3.16  afternoon_IFRS A300" xfId="2800"/>
    <cellStyle name="_042q-K-MB_FA---032q_SPREADSHEET 2004.3.16  afternoon_IFRS A300 2" xfId="4714"/>
    <cellStyle name="_042q-K-MB_FA---032q_SPREADSHEET 2004.3.16  afternoon_IFRS A300 3" xfId="9134"/>
    <cellStyle name="_042q-K-MB_FA---032q_SPREADSHEET 2004.3.16  afternoon_key info PRC&amp;IFRS" xfId="2801"/>
    <cellStyle name="_042q-K-MB_FA---032q_SPREADSHEET 2004.3.16  afternoon_key info PRC&amp;IFRS 2" xfId="4713"/>
    <cellStyle name="_042q-K-MB_FA---032q_SPREADSHEET 2004.3.16  afternoon_key info PRC&amp;IFRS 3" xfId="8000"/>
    <cellStyle name="_042q-K-MB_FA---032q_SPREADSHEET 2004.3.16  afternoon_key info PRC-Feb 21" xfId="2802"/>
    <cellStyle name="_042q-K-MB_FA---032q_SPREADSHEET 2004.3.16  afternoon_key info PRC-Feb 21 2" xfId="4712"/>
    <cellStyle name="_042q-K-MB_FA---032q_SPREADSHEET 2004.3.16  afternoon_key info PRC-Feb 21 3" xfId="7718"/>
    <cellStyle name="_042q-K-MB_FA---032q_SPREADSHEET 2004.3.16  afternoon_Revised PBC 15-17" xfId="2803"/>
    <cellStyle name="_042q-K-MB_FA---032q_SPREADSHEET 2004.3.16  afternoon_Revised PBC 15-17 2" xfId="4711"/>
    <cellStyle name="_042q-K-MB_FA---032q_SPREADSHEET 2004.3.16  afternoon_Revised PBC 15-17 3" xfId="8057"/>
    <cellStyle name="_042q-K-MB_FA---032q_SPREADSHEET 2004.3.16  afternoon_表55-表70(office 2002及以下版本适用)-430 jiangyuan-revised" xfId="2804"/>
    <cellStyle name="_042q-K-MB_FA---032q_SPREADSHEET 2004.3.16  afternoon_表55-表70(office 2002及以下版本适用)-430 jiangyuan-revised 2" xfId="4710"/>
    <cellStyle name="_042q-K-MB_FA---032q_SPREADSHEET 2004.3.16  afternoon_表55-表70(office 2002及以下版本适用)-430 jiangyuan-revised 3" xfId="7223"/>
    <cellStyle name="_042q-K-MB_FA---032q_SPREADSHEET 2004.3.16  afternoon_表55-表70(office 2002及以下版本适用)-430 jiangyuan-revised_Sheet1" xfId="2805"/>
    <cellStyle name="_042q-K-MB_FA---032q_SPREADSHEET 2004.3.16  afternoon_表55-表70(office 2002及以下版本适用)-430 jiangyuan-revised_Sheet1 2" xfId="4709"/>
    <cellStyle name="_042q-K-MB_FA---032q_SPREADSHEET 2004.3.16  afternoon_表55-表70(office 2002及以下版本适用)-430 jiangyuan-revised_Sheet1 3" xfId="8940"/>
    <cellStyle name="_042q-K-MB_FA---032q_SPREADSHEET 2004.3.17evening" xfId="2806"/>
    <cellStyle name="_042q-K-MB_FA---032q_SPREADSHEET 2004.3.17evening 2" xfId="4708"/>
    <cellStyle name="_042q-K-MB_FA---032q_SPREADSHEET 2004.3.17evening 3" xfId="7717"/>
    <cellStyle name="_042q-K-MB_FA---032q_SPREADSHEET 2004.3.17evening_A500-CA -PRC" xfId="2807"/>
    <cellStyle name="_042q-K-MB_FA---032q_SPREADSHEET 2004.3.17evening_A500-CA -PRC 2" xfId="4707"/>
    <cellStyle name="_042q-K-MB_FA---032q_SPREADSHEET 2004.3.17evening_A500-CA -PRC 3" xfId="8811"/>
    <cellStyle name="_042q-K-MB_FA---032q_SPREADSHEET 2004.3.17evening_H_equity investment" xfId="2808"/>
    <cellStyle name="_042q-K-MB_FA---032q_SPREADSHEET 2004.3.17evening_H_equity investment 2" xfId="4706"/>
    <cellStyle name="_042q-K-MB_FA---032q_SPREADSHEET 2004.3.17evening_H_equity investment 3" xfId="9135"/>
    <cellStyle name="_042q-K-MB_FA---032q_SPREADSHEET 2004.3.17evening_H_equity investment_A500-CA -PRC" xfId="2809"/>
    <cellStyle name="_042q-K-MB_FA---032q_SPREADSHEET 2004.3.17evening_H_equity investment_A500-CA -PRC 2" xfId="4705"/>
    <cellStyle name="_042q-K-MB_FA---032q_SPREADSHEET 2004.3.17evening_H_equity investment_A500-CA -PRC 3" xfId="8866"/>
    <cellStyle name="_042q-K-MB_FA---032q_SPREADSHEET 2004.3.17evening_H_equity investment_IFRS A300" xfId="2810"/>
    <cellStyle name="_042q-K-MB_FA---032q_SPREADSHEET 2004.3.17evening_H_equity investment_IFRS A300 2" xfId="4704"/>
    <cellStyle name="_042q-K-MB_FA---032q_SPREADSHEET 2004.3.17evening_H_equity investment_IFRS A300 3" xfId="8554"/>
    <cellStyle name="_042q-K-MB_FA---032q_SPREADSHEET 2004.3.17evening_H_equity investment_key info PRC&amp;IFRS" xfId="2811"/>
    <cellStyle name="_042q-K-MB_FA---032q_SPREADSHEET 2004.3.17evening_H_equity investment_key info PRC&amp;IFRS 2" xfId="4703"/>
    <cellStyle name="_042q-K-MB_FA---032q_SPREADSHEET 2004.3.17evening_H_equity investment_key info PRC&amp;IFRS 3" xfId="8133"/>
    <cellStyle name="_042q-K-MB_FA---032q_SPREADSHEET 2004.3.17evening_H_equity investment_key info PRC-Feb 21" xfId="2812"/>
    <cellStyle name="_042q-K-MB_FA---032q_SPREADSHEET 2004.3.17evening_H_equity investment_key info PRC-Feb 21 2" xfId="4702"/>
    <cellStyle name="_042q-K-MB_FA---032q_SPREADSHEET 2004.3.17evening_H_equity investment_key info PRC-Feb 21 3" xfId="7300"/>
    <cellStyle name="_042q-K-MB_FA---032q_SPREADSHEET 2004.3.17evening_H_equity investment_Revised PBC 15-17" xfId="2813"/>
    <cellStyle name="_042q-K-MB_FA---032q_SPREADSHEET 2004.3.17evening_H_equity investment_Revised PBC 15-17 2" xfId="4701"/>
    <cellStyle name="_042q-K-MB_FA---032q_SPREADSHEET 2004.3.17evening_H_equity investment_Revised PBC 15-17 3" xfId="8116"/>
    <cellStyle name="_042q-K-MB_FA---032q_SPREADSHEET 2004.3.17evening_H_equity investment_表55-表70(office 2002及以下版本适用)-430 jiangyuan-revised" xfId="2814"/>
    <cellStyle name="_042q-K-MB_FA---032q_SPREADSHEET 2004.3.17evening_H_equity investment_表55-表70(office 2002及以下版本适用)-430 jiangyuan-revised 2" xfId="4700"/>
    <cellStyle name="_042q-K-MB_FA---032q_SPREADSHEET 2004.3.17evening_H_equity investment_表55-表70(office 2002及以下版本适用)-430 jiangyuan-revised 3" xfId="7716"/>
    <cellStyle name="_042q-K-MB_FA---032q_SPREADSHEET 2004.3.17evening_H_equity investment_表55-表70(office 2002及以下版本适用)-430 jiangyuan-revised_Sheet1" xfId="2815"/>
    <cellStyle name="_042q-K-MB_FA---032q_SPREADSHEET 2004.3.17evening_H_equity investment_表55-表70(office 2002及以下版本适用)-430 jiangyuan-revised_Sheet1 2" xfId="4699"/>
    <cellStyle name="_042q-K-MB_FA---032q_SPREADSHEET 2004.3.17evening_H_equity investment_表55-表70(office 2002及以下版本适用)-430 jiangyuan-revised_Sheet1 3" xfId="8118"/>
    <cellStyle name="_042q-K-MB_FA---032q_SPREADSHEET 2004.3.17evening_IFRS A300" xfId="2816"/>
    <cellStyle name="_042q-K-MB_FA---032q_SPREADSHEET 2004.3.17evening_IFRS A300 2" xfId="4698"/>
    <cellStyle name="_042q-K-MB_FA---032q_SPREADSHEET 2004.3.17evening_IFRS A300 3" xfId="9136"/>
    <cellStyle name="_042q-K-MB_FA---032q_SPREADSHEET 2004.3.17evening_key info PRC&amp;IFRS" xfId="2817"/>
    <cellStyle name="_042q-K-MB_FA---032q_SPREADSHEET 2004.3.17evening_key info PRC&amp;IFRS 2" xfId="4697"/>
    <cellStyle name="_042q-K-MB_FA---032q_SPREADSHEET 2004.3.17evening_key info PRC&amp;IFRS 3" xfId="8922"/>
    <cellStyle name="_042q-K-MB_FA---032q_SPREADSHEET 2004.3.17evening_key info PRC-Feb 21" xfId="2818"/>
    <cellStyle name="_042q-K-MB_FA---032q_SPREADSHEET 2004.3.17evening_key info PRC-Feb 21 2" xfId="4696"/>
    <cellStyle name="_042q-K-MB_FA---032q_SPREADSHEET 2004.3.17evening_key info PRC-Feb 21 3" xfId="7715"/>
    <cellStyle name="_042q-K-MB_FA---032q_SPREADSHEET 2004.3.17evening_Revised PBC 15-17" xfId="2819"/>
    <cellStyle name="_042q-K-MB_FA---032q_SPREADSHEET 2004.3.17evening_Revised PBC 15-17 2" xfId="4695"/>
    <cellStyle name="_042q-K-MB_FA---032q_SPREADSHEET 2004.3.17evening_Revised PBC 15-17 3" xfId="8001"/>
    <cellStyle name="_042q-K-MB_FA---032q_SPREADSHEET 2004.3.17evening_表55-表70(office 2002及以下版本适用)-430 jiangyuan-revised" xfId="2820"/>
    <cellStyle name="_042q-K-MB_FA---032q_SPREADSHEET 2004.3.17evening_表55-表70(office 2002及以下版本适用)-430 jiangyuan-revised 2" xfId="4694"/>
    <cellStyle name="_042q-K-MB_FA---032q_SPREADSHEET 2004.3.17evening_表55-表70(office 2002及以下版本适用)-430 jiangyuan-revised 3" xfId="7140"/>
    <cellStyle name="_042q-K-MB_FA---032q_SPREADSHEET 2004.3.17evening_表55-表70(office 2002及以下版本适用)-430 jiangyuan-revised_Sheet1" xfId="2821"/>
    <cellStyle name="_042q-K-MB_FA---032q_SPREADSHEET 2004.3.17evening_表55-表70(office 2002及以下版本适用)-430 jiangyuan-revised_Sheet1 2" xfId="4693"/>
    <cellStyle name="_042q-K-MB_FA---032q_SPREADSHEET 2004.3.17evening_表55-表70(office 2002及以下版本适用)-430 jiangyuan-revised_Sheet1 3" xfId="7251"/>
    <cellStyle name="_042q-K-MB_FA---032q_WP K032q  823" xfId="2822"/>
    <cellStyle name="_042q-K-MB_FA---032q_WP K032q  823 2" xfId="4692"/>
    <cellStyle name="_042q-K-MB_FA---032q_WP K032q  823 3" xfId="7714"/>
    <cellStyle name="_042q-K-MB_FA---032q_WP K032q  823_A500-CA -PRC" xfId="2823"/>
    <cellStyle name="_042q-K-MB_FA---032q_WP K032q  823_A500-CA -PRC 2" xfId="4691"/>
    <cellStyle name="_042q-K-MB_FA---032q_WP K032q  823_A500-CA -PRC 3" xfId="8520"/>
    <cellStyle name="_042q-K-MB_FA---032q_WP K032q  823_H" xfId="2824"/>
    <cellStyle name="_042q-K-MB_FA---032q_WP K032q  823_H 2" xfId="4690"/>
    <cellStyle name="_042q-K-MB_FA---032q_WP K032q  823_H 3" xfId="9137"/>
    <cellStyle name="_042q-K-MB_FA---032q_WP K032q  823_H_A500-CA -PRC" xfId="2825"/>
    <cellStyle name="_042q-K-MB_FA---032q_WP K032q  823_H_A500-CA -PRC 2" xfId="4689"/>
    <cellStyle name="_042q-K-MB_FA---032q_WP K032q  823_H_A500-CA -PRC 3" xfId="8812"/>
    <cellStyle name="_042q-K-MB_FA---032q_WP K032q  823_H_H_equity investment" xfId="2826"/>
    <cellStyle name="_042q-K-MB_FA---032q_WP K032q  823_H_H_equity investment 2" xfId="4688"/>
    <cellStyle name="_042q-K-MB_FA---032q_WP K032q  823_H_H_equity investment 3" xfId="7713"/>
    <cellStyle name="_042q-K-MB_FA---032q_WP K032q  823_H_H_equity investment_A500-CA -PRC" xfId="2827"/>
    <cellStyle name="_042q-K-MB_FA---032q_WP K032q  823_H_H_equity investment_A500-CA -PRC 2" xfId="4687"/>
    <cellStyle name="_042q-K-MB_FA---032q_WP K032q  823_H_H_equity investment_A500-CA -PRC 3" xfId="8058"/>
    <cellStyle name="_042q-K-MB_FA---032q_WP K032q  823_H_H_equity investment_IFRS A300" xfId="2828"/>
    <cellStyle name="_042q-K-MB_FA---032q_WP K032q  823_H_H_equity investment_IFRS A300 2" xfId="4686"/>
    <cellStyle name="_042q-K-MB_FA---032q_WP K032q  823_H_H_equity investment_IFRS A300 3" xfId="7085"/>
    <cellStyle name="_042q-K-MB_FA---032q_WP K032q  823_H_H_equity investment_key info PRC&amp;IFRS" xfId="2829"/>
    <cellStyle name="_042q-K-MB_FA---032q_WP K032q  823_H_H_equity investment_key info PRC&amp;IFRS 2" xfId="4685"/>
    <cellStyle name="_042q-K-MB_FA---032q_WP K032q  823_H_H_equity investment_key info PRC&amp;IFRS 3" xfId="8939"/>
    <cellStyle name="_042q-K-MB_FA---032q_WP K032q  823_H_H_equity investment_key info PRC-Feb 21" xfId="2830"/>
    <cellStyle name="_042q-K-MB_FA---032q_WP K032q  823_H_H_equity investment_key info PRC-Feb 21 2" xfId="4684"/>
    <cellStyle name="_042q-K-MB_FA---032q_WP K032q  823_H_H_equity investment_key info PRC-Feb 21 3" xfId="8553"/>
    <cellStyle name="_042q-K-MB_FA---032q_WP K032q  823_H_H_equity investment_Revised PBC 15-17" xfId="2831"/>
    <cellStyle name="_042q-K-MB_FA---032q_WP K032q  823_H_H_equity investment_Revised PBC 15-17 2" xfId="4683"/>
    <cellStyle name="_042q-K-MB_FA---032q_WP K032q  823_H_H_equity investment_Revised PBC 15-17 3" xfId="8002"/>
    <cellStyle name="_042q-K-MB_FA---032q_WP K032q  823_H_H_equity investment_表55-表70(office 2002及以下版本适用)-430 jiangyuan-revised" xfId="2832"/>
    <cellStyle name="_042q-K-MB_FA---032q_WP K032q  823_H_H_equity investment_表55-表70(office 2002及以下版本适用)-430 jiangyuan-revised 2" xfId="4682"/>
    <cellStyle name="_042q-K-MB_FA---032q_WP K032q  823_H_H_equity investment_表55-表70(office 2002及以下版本适用)-430 jiangyuan-revised 3" xfId="9138"/>
    <cellStyle name="_042q-K-MB_FA---032q_WP K032q  823_H_H_equity investment_表55-表70(office 2002及以下版本适用)-430 jiangyuan-revised_Sheet1" xfId="2833"/>
    <cellStyle name="_042q-K-MB_FA---032q_WP K032q  823_H_H_equity investment_表55-表70(office 2002及以下版本适用)-430 jiangyuan-revised_Sheet1 2" xfId="4681"/>
    <cellStyle name="_042q-K-MB_FA---032q_WP K032q  823_H_H_equity investment_表55-表70(office 2002及以下版本适用)-430 jiangyuan-revised_Sheet1 3" xfId="8867"/>
    <cellStyle name="_042q-K-MB_FA---032q_WP K032q  823_H_IFRS A300" xfId="2834"/>
    <cellStyle name="_042q-K-MB_FA---032q_WP K032q  823_H_IFRS A300 2" xfId="4680"/>
    <cellStyle name="_042q-K-MB_FA---032q_WP K032q  823_H_IFRS A300 3" xfId="7712"/>
    <cellStyle name="_042q-K-MB_FA---032q_WP K032q  823_H_key info PRC&amp;IFRS" xfId="2835"/>
    <cellStyle name="_042q-K-MB_FA---032q_WP K032q  823_H_key info PRC&amp;IFRS 2" xfId="4679"/>
    <cellStyle name="_042q-K-MB_FA---032q_WP K032q  823_H_key info PRC&amp;IFRS 3" xfId="8132"/>
    <cellStyle name="_042q-K-MB_FA---032q_WP K032q  823_H_key info PRC-Feb 21" xfId="2836"/>
    <cellStyle name="_042q-K-MB_FA---032q_WP K032q  823_H_key info PRC-Feb 21 2" xfId="4678"/>
    <cellStyle name="_042q-K-MB_FA---032q_WP K032q  823_H_key info PRC-Feb 21 3" xfId="7523"/>
    <cellStyle name="_042q-K-MB_FA---032q_WP K032q  823_H_Revised PBC 15-17" xfId="2837"/>
    <cellStyle name="_042q-K-MB_FA---032q_WP K032q  823_H_Revised PBC 15-17 2" xfId="4677"/>
    <cellStyle name="_042q-K-MB_FA---032q_WP K032q  823_H_Revised PBC 15-17 3" xfId="8923"/>
    <cellStyle name="_042q-K-MB_FA---032q_WP K032q  823_H_Sep 4.15 morning" xfId="2838"/>
    <cellStyle name="_042q-K-MB_FA---032q_WP K032q  823_H_Sep 4.15 morning 2" xfId="4676"/>
    <cellStyle name="_042q-K-MB_FA---032q_WP K032q  823_H_Sep 4.15 morning 3" xfId="8552"/>
    <cellStyle name="_042q-K-MB_FA---032q_WP K032q  823_H_Sep 4.15 morning_A500-CA -PRC" xfId="2839"/>
    <cellStyle name="_042q-K-MB_FA---032q_WP K032q  823_H_Sep 4.15 morning_A500-CA -PRC 2" xfId="4675"/>
    <cellStyle name="_042q-K-MB_FA---032q_WP K032q  823_H_Sep 4.15 morning_A500-CA -PRC 3" xfId="8930"/>
    <cellStyle name="_042q-K-MB_FA---032q_WP K032q  823_H_Sep 4.15 morning_H_equity investment" xfId="2840"/>
    <cellStyle name="_042q-K-MB_FA---032q_WP K032q  823_H_Sep 4.15 morning_H_equity investment 2" xfId="4674"/>
    <cellStyle name="_042q-K-MB_FA---032q_WP K032q  823_H_Sep 4.15 morning_H_equity investment 3" xfId="9139"/>
    <cellStyle name="_042q-K-MB_FA---032q_WP K032q  823_H_Sep 4.15 morning_H_equity investment_A500-CA -PRC" xfId="2841"/>
    <cellStyle name="_042q-K-MB_FA---032q_WP K032q  823_H_Sep 4.15 morning_H_equity investment_A500-CA -PRC 2" xfId="4673"/>
    <cellStyle name="_042q-K-MB_FA---032q_WP K032q  823_H_Sep 4.15 morning_H_equity investment_A500-CA -PRC 3" xfId="8120"/>
    <cellStyle name="_042q-K-MB_FA---032q_WP K032q  823_H_Sep 4.15 morning_H_equity investment_IFRS A300" xfId="2842"/>
    <cellStyle name="_042q-K-MB_FA---032q_WP K032q  823_H_Sep 4.15 morning_H_equity investment_IFRS A300 2" xfId="4672"/>
    <cellStyle name="_042q-K-MB_FA---032q_WP K032q  823_H_Sep 4.15 morning_H_equity investment_IFRS A300 3" xfId="7711"/>
    <cellStyle name="_042q-K-MB_FA---032q_WP K032q  823_H_Sep 4.15 morning_H_equity investment_key info PRC&amp;IFRS" xfId="2843"/>
    <cellStyle name="_042q-K-MB_FA---032q_WP K032q  823_H_Sep 4.15 morning_H_equity investment_key info PRC&amp;IFRS 2" xfId="4671"/>
    <cellStyle name="_042q-K-MB_FA---032q_WP K032q  823_H_Sep 4.15 morning_H_equity investment_key info PRC&amp;IFRS 3" xfId="8931"/>
    <cellStyle name="_042q-K-MB_FA---032q_WP K032q  823_H_Sep 4.15 morning_H_equity investment_key info PRC-Feb 21" xfId="2844"/>
    <cellStyle name="_042q-K-MB_FA---032q_WP K032q  823_H_Sep 4.15 morning_H_equity investment_key info PRC-Feb 21 2" xfId="4670"/>
    <cellStyle name="_042q-K-MB_FA---032q_WP K032q  823_H_Sep 4.15 morning_H_equity investment_key info PRC-Feb 21 3" xfId="7505"/>
    <cellStyle name="_042q-K-MB_FA---032q_WP K032q  823_H_Sep 4.15 morning_H_equity investment_Revised PBC 15-17" xfId="2845"/>
    <cellStyle name="_042q-K-MB_FA---032q_WP K032q  823_H_Sep 4.15 morning_H_equity investment_Revised PBC 15-17 2" xfId="4669"/>
    <cellStyle name="_042q-K-MB_FA---032q_WP K032q  823_H_Sep 4.15 morning_H_equity investment_Revised PBC 15-17 3" xfId="7141"/>
    <cellStyle name="_042q-K-MB_FA---032q_WP K032q  823_H_Sep 4.15 morning_H_equity investment_表55-表70(office 2002及以下版本适用)-430 jiangyuan-revised" xfId="2846"/>
    <cellStyle name="_042q-K-MB_FA---032q_WP K032q  823_H_Sep 4.15 morning_H_equity investment_表55-表70(office 2002及以下版本适用)-430 jiangyuan-revised 2" xfId="4668"/>
    <cellStyle name="_042q-K-MB_FA---032q_WP K032q  823_H_Sep 4.15 morning_H_equity investment_表55-表70(office 2002及以下版本适用)-430 jiangyuan-revised 3" xfId="7710"/>
    <cellStyle name="_042q-K-MB_FA---032q_WP K032q  823_H_Sep 4.15 morning_H_equity investment_表55-表70(office 2002及以下版本适用)-430 jiangyuan-revised_Sheet1" xfId="2847"/>
    <cellStyle name="_042q-K-MB_FA---032q_WP K032q  823_H_Sep 4.15 morning_H_equity investment_表55-表70(office 2002及以下版本适用)-430 jiangyuan-revised_Sheet1 2" xfId="4667"/>
    <cellStyle name="_042q-K-MB_FA---032q_WP K032q  823_H_Sep 4.15 morning_H_equity investment_表55-表70(office 2002及以下版本适用)-430 jiangyuan-revised_Sheet1 3" xfId="9591"/>
    <cellStyle name="_042q-K-MB_FA---032q_WP K032q  823_H_Sep 4.15 morning_IFRS A300" xfId="2848"/>
    <cellStyle name="_042q-K-MB_FA---032q_WP K032q  823_H_Sep 4.15 morning_IFRS A300 2" xfId="4666"/>
    <cellStyle name="_042q-K-MB_FA---032q_WP K032q  823_H_Sep 4.15 morning_IFRS A300 3" xfId="9140"/>
    <cellStyle name="_042q-K-MB_FA---032q_WP K032q  823_H_Sep 4.15 morning_key info PRC&amp;IFRS" xfId="2849"/>
    <cellStyle name="_042q-K-MB_FA---032q_WP K032q  823_H_Sep 4.15 morning_key info PRC&amp;IFRS 2" xfId="4665"/>
    <cellStyle name="_042q-K-MB_FA---032q_WP K032q  823_H_Sep 4.15 morning_key info PRC&amp;IFRS 3" xfId="7538"/>
    <cellStyle name="_042q-K-MB_FA---032q_WP K032q  823_H_Sep 4.15 morning_key info PRC-Feb 21" xfId="2850"/>
    <cellStyle name="_042q-K-MB_FA---032q_WP K032q  823_H_Sep 4.15 morning_key info PRC-Feb 21 2" xfId="4664"/>
    <cellStyle name="_042q-K-MB_FA---032q_WP K032q  823_H_Sep 4.15 morning_key info PRC-Feb 21 3" xfId="7709"/>
    <cellStyle name="_042q-K-MB_FA---032q_WP K032q  823_H_Sep 4.15 morning_Revised PBC 15-17" xfId="2851"/>
    <cellStyle name="_042q-K-MB_FA---032q_WP K032q  823_H_Sep 4.15 morning_Revised PBC 15-17 2" xfId="4663"/>
    <cellStyle name="_042q-K-MB_FA---032q_WP K032q  823_H_Sep 4.15 morning_Revised PBC 15-17 3" xfId="7430"/>
    <cellStyle name="_042q-K-MB_FA---032q_WP K032q  823_H_Sep 4.15 morning_表55-表70(office 2002及以下版本适用)-430 jiangyuan-revised" xfId="2852"/>
    <cellStyle name="_042q-K-MB_FA---032q_WP K032q  823_H_Sep 4.15 morning_表55-表70(office 2002及以下版本适用)-430 jiangyuan-revised 2" xfId="4662"/>
    <cellStyle name="_042q-K-MB_FA---032q_WP K032q  823_H_Sep 4.15 morning_表55-表70(office 2002及以下版本适用)-430 jiangyuan-revised 3" xfId="7447"/>
    <cellStyle name="_042q-K-MB_FA---032q_WP K032q  823_H_Sep 4.15 morning_表55-表70(office 2002及以下版本适用)-430 jiangyuan-revised_Sheet1" xfId="2853"/>
    <cellStyle name="_042q-K-MB_FA---032q_WP K032q  823_H_Sep 4.15 morning_表55-表70(office 2002及以下版本适用)-430 jiangyuan-revised_Sheet1 2" xfId="4661"/>
    <cellStyle name="_042q-K-MB_FA---032q_WP K032q  823_H_Sep 4.15 morning_表55-表70(office 2002及以下版本适用)-430 jiangyuan-revised_Sheet1 3" xfId="8271"/>
    <cellStyle name="_042q-K-MB_FA---032q_WP K032q  823_H_表55-表70(office 2002及以下版本适用)-430 jiangyuan-revised" xfId="2854"/>
    <cellStyle name="_042q-K-MB_FA---032q_WP K032q  823_H_表55-表70(office 2002及以下版本适用)-430 jiangyuan-revised 2" xfId="4660"/>
    <cellStyle name="_042q-K-MB_FA---032q_WP K032q  823_H_表55-表70(office 2002及以下版本适用)-430 jiangyuan-revised 3" xfId="7708"/>
    <cellStyle name="_042q-K-MB_FA---032q_WP K032q  823_H_表55-表70(office 2002及以下版本适用)-430 jiangyuan-revised_Sheet1" xfId="2855"/>
    <cellStyle name="_042q-K-MB_FA---032q_WP K032q  823_H_表55-表70(office 2002及以下版本适用)-430 jiangyuan-revised_Sheet1 2" xfId="4659"/>
    <cellStyle name="_042q-K-MB_FA---032q_WP K032q  823_H_表55-表70(office 2002及以下版本适用)-430 jiangyuan-revised_Sheet1 3" xfId="8314"/>
    <cellStyle name="_042q-K-MB_FA---032q_WP K032q  823_H3240_ASSO BASIC INFO_evening" xfId="2856"/>
    <cellStyle name="_042q-K-MB_FA---032q_WP K032q  823_H3240_ASSO BASIC INFO_evening 2" xfId="4658"/>
    <cellStyle name="_042q-K-MB_FA---032q_WP K032q  823_H3240_ASSO BASIC INFO_evening 3" xfId="9141"/>
    <cellStyle name="_042q-K-MB_FA---032q_WP K032q  823_H3240_ASSO BASIC INFO_evening_A500-CA -PRC" xfId="2857"/>
    <cellStyle name="_042q-K-MB_FA---032q_WP K032q  823_H3240_ASSO BASIC INFO_evening_A500-CA -PRC 2" xfId="4657"/>
    <cellStyle name="_042q-K-MB_FA---032q_WP K032q  823_H3240_ASSO BASIC INFO_evening_A500-CA -PRC 3" xfId="8031"/>
    <cellStyle name="_042q-K-MB_FA---032q_WP K032q  823_H3240_ASSO BASIC INFO_evening_H_equity investment" xfId="2858"/>
    <cellStyle name="_042q-K-MB_FA---032q_WP K032q  823_H3240_ASSO BASIC INFO_evening_H_equity investment 2" xfId="4656"/>
    <cellStyle name="_042q-K-MB_FA---032q_WP K032q  823_H3240_ASSO BASIC INFO_evening_H_equity investment 3" xfId="7707"/>
    <cellStyle name="_042q-K-MB_FA---032q_WP K032q  823_H3240_ASSO BASIC INFO_evening_H_equity investment_A500-CA -PRC" xfId="2859"/>
    <cellStyle name="_042q-K-MB_FA---032q_WP K032q  823_H3240_ASSO BASIC INFO_evening_H_equity investment_A500-CA -PRC 2" xfId="4655"/>
    <cellStyle name="_042q-K-MB_FA---032q_WP K032q  823_H3240_ASSO BASIC INFO_evening_H_equity investment_A500-CA -PRC 3" xfId="9504"/>
    <cellStyle name="_042q-K-MB_FA---032q_WP K032q  823_H3240_ASSO BASIC INFO_evening_H_equity investment_IFRS A300" xfId="2860"/>
    <cellStyle name="_042q-K-MB_FA---032q_WP K032q  823_H3240_ASSO BASIC INFO_evening_H_equity investment_IFRS A300 2" xfId="4654"/>
    <cellStyle name="_042q-K-MB_FA---032q_WP K032q  823_H3240_ASSO BASIC INFO_evening_H_equity investment_IFRS A300 3" xfId="8871"/>
    <cellStyle name="_042q-K-MB_FA---032q_WP K032q  823_H3240_ASSO BASIC INFO_evening_H_equity investment_key info PRC&amp;IFRS" xfId="2861"/>
    <cellStyle name="_042q-K-MB_FA---032q_WP K032q  823_H3240_ASSO BASIC INFO_evening_H_equity investment_key info PRC&amp;IFRS 2" xfId="4653"/>
    <cellStyle name="_042q-K-MB_FA---032q_WP K032q  823_H3240_ASSO BASIC INFO_evening_H_equity investment_key info PRC&amp;IFRS 3" xfId="9571"/>
    <cellStyle name="_042q-K-MB_FA---032q_WP K032q  823_H3240_ASSO BASIC INFO_evening_H_equity investment_key info PRC-Feb 21" xfId="2862"/>
    <cellStyle name="_042q-K-MB_FA---032q_WP K032q  823_H3240_ASSO BASIC INFO_evening_H_equity investment_key info PRC-Feb 21 2" xfId="4652"/>
    <cellStyle name="_042q-K-MB_FA---032q_WP K032q  823_H3240_ASSO BASIC INFO_evening_H_equity investment_key info PRC-Feb 21 3" xfId="7706"/>
    <cellStyle name="_042q-K-MB_FA---032q_WP K032q  823_H3240_ASSO BASIC INFO_evening_H_equity investment_Revised PBC 15-17" xfId="2863"/>
    <cellStyle name="_042q-K-MB_FA---032q_WP K032q  823_H3240_ASSO BASIC INFO_evening_H_equity investment_Revised PBC 15-17 2" xfId="4651"/>
    <cellStyle name="_042q-K-MB_FA---032q_WP K032q  823_H3240_ASSO BASIC INFO_evening_H_equity investment_Revised PBC 15-17 3" xfId="9621"/>
    <cellStyle name="_042q-K-MB_FA---032q_WP K032q  823_H3240_ASSO BASIC INFO_evening_H_equity investment_表55-表70(office 2002及以下版本适用)-430 jiangyuan-revised" xfId="2864"/>
    <cellStyle name="_042q-K-MB_FA---032q_WP K032q  823_H3240_ASSO BASIC INFO_evening_H_equity investment_表55-表70(office 2002及以下版本适用)-430 jiangyuan-revised 2" xfId="4650"/>
    <cellStyle name="_042q-K-MB_FA---032q_WP K032q  823_H3240_ASSO BASIC INFO_evening_H_equity investment_表55-表70(office 2002及以下版本适用)-430 jiangyuan-revised 3" xfId="8065"/>
    <cellStyle name="_042q-K-MB_FA---032q_WP K032q  823_H3240_ASSO BASIC INFO_evening_H_equity investment_表55-表70(office 2002及以下版本适用)-430 jiangyuan-revised_Sheet1" xfId="2865"/>
    <cellStyle name="_042q-K-MB_FA---032q_WP K032q  823_H3240_ASSO BASIC INFO_evening_H_equity investment_表55-表70(office 2002及以下版本适用)-430 jiangyuan-revised_Sheet1 2" xfId="4649"/>
    <cellStyle name="_042q-K-MB_FA---032q_WP K032q  823_H3240_ASSO BASIC INFO_evening_H_equity investment_表55-表70(office 2002及以下版本适用)-430 jiangyuan-revised_Sheet1 3" xfId="9523"/>
    <cellStyle name="_042q-K-MB_FA---032q_WP K032q  823_H3240_ASSO BASIC INFO_evening_IFRS A300" xfId="2866"/>
    <cellStyle name="_042q-K-MB_FA---032q_WP K032q  823_H3240_ASSO BASIC INFO_evening_IFRS A300 2" xfId="4648"/>
    <cellStyle name="_042q-K-MB_FA---032q_WP K032q  823_H3240_ASSO BASIC INFO_evening_IFRS A300 3" xfId="7705"/>
    <cellStyle name="_042q-K-MB_FA---032q_WP K032q  823_H3240_ASSO BASIC INFO_evening_key info PRC&amp;IFRS" xfId="2867"/>
    <cellStyle name="_042q-K-MB_FA---032q_WP K032q  823_H3240_ASSO BASIC INFO_evening_key info PRC&amp;IFRS 2" xfId="6340"/>
    <cellStyle name="_042q-K-MB_FA---032q_WP K032q  823_H3240_ASSO BASIC INFO_evening_key info PRC&amp;IFRS 3" xfId="9546"/>
    <cellStyle name="_042q-K-MB_FA---032q_WP K032q  823_H3240_ASSO BASIC INFO_evening_key info PRC-Feb 21" xfId="2868"/>
    <cellStyle name="_042q-K-MB_FA---032q_WP K032q  823_H3240_ASSO BASIC INFO_evening_key info PRC-Feb 21 2" xfId="6339"/>
    <cellStyle name="_042q-K-MB_FA---032q_WP K032q  823_H3240_ASSO BASIC INFO_evening_key info PRC-Feb 21 3" xfId="8870"/>
    <cellStyle name="_042q-K-MB_FA---032q_WP K032q  823_H3240_ASSO BASIC INFO_evening_Revised PBC 15-17" xfId="2869"/>
    <cellStyle name="_042q-K-MB_FA---032q_WP K032q  823_H3240_ASSO BASIC INFO_evening_Revised PBC 15-17 2" xfId="6338"/>
    <cellStyle name="_042q-K-MB_FA---032q_WP K032q  823_H3240_ASSO BASIC INFO_evening_Revised PBC 15-17 3" xfId="9595"/>
    <cellStyle name="_042q-K-MB_FA---032q_WP K032q  823_H3240_ASSO BASIC INFO_evening_表55-表70(office 2002及以下版本适用)-430 jiangyuan-revised" xfId="2870"/>
    <cellStyle name="_042q-K-MB_FA---032q_WP K032q  823_H3240_ASSO BASIC INFO_evening_表55-表70(office 2002及以下版本适用)-430 jiangyuan-revised 2" xfId="4647"/>
    <cellStyle name="_042q-K-MB_FA---032q_WP K032q  823_H3240_ASSO BASIC INFO_evening_表55-表70(office 2002及以下版本适用)-430 jiangyuan-revised 3" xfId="7704"/>
    <cellStyle name="_042q-K-MB_FA---032q_WP K032q  823_H3240_ASSO BASIC INFO_evening_表55-表70(office 2002及以下版本适用)-430 jiangyuan-revised_Sheet1" xfId="2871"/>
    <cellStyle name="_042q-K-MB_FA---032q_WP K032q  823_H3240_ASSO BASIC INFO_evening_表55-表70(office 2002及以下版本适用)-430 jiangyuan-revised_Sheet1 2" xfId="4646"/>
    <cellStyle name="_042q-K-MB_FA---032q_WP K032q  823_H3240_ASSO BASIC INFO_evening_表55-表70(office 2002及以下版本适用)-430 jiangyuan-revised_Sheet1 3" xfId="8839"/>
    <cellStyle name="_042q-K-MB_FA---032q_WP K032q  823_IFRS A300" xfId="2872"/>
    <cellStyle name="_042q-K-MB_FA---032q_WP K032q  823_IFRS A300 2" xfId="4645"/>
    <cellStyle name="_042q-K-MB_FA---032q_WP K032q  823_IFRS A300 3" xfId="8064"/>
    <cellStyle name="_042q-K-MB_FA---032q_WP K032q  823_key info PRC&amp;IFRS" xfId="2873"/>
    <cellStyle name="_042q-K-MB_FA---032q_WP K032q  823_key info PRC&amp;IFRS 2" xfId="4644"/>
    <cellStyle name="_042q-K-MB_FA---032q_WP K032q  823_key info PRC&amp;IFRS 3" xfId="9476"/>
    <cellStyle name="_042q-K-MB_FA---032q_WP K032q  823_key info PRC-Feb 21" xfId="2874"/>
    <cellStyle name="_042q-K-MB_FA---032q_WP K032q  823_key info PRC-Feb 21 2" xfId="4643"/>
    <cellStyle name="_042q-K-MB_FA---032q_WP K032q  823_key info PRC-Feb 21 3" xfId="7703"/>
    <cellStyle name="_042q-K-MB_FA---032q_WP K032q  823_Revised PBC 15-17" xfId="2875"/>
    <cellStyle name="_042q-K-MB_FA---032q_WP K032q  823_Revised PBC 15-17 2" xfId="4642"/>
    <cellStyle name="_042q-K-MB_FA---032q_WP K032q  823_Revised PBC 15-17 3" xfId="9570"/>
    <cellStyle name="_042q-K-MB_FA---032q_WP K032q  823_SPREADSHEET 2004.3.16  afternoon" xfId="2876"/>
    <cellStyle name="_042q-K-MB_FA---032q_WP K032q  823_SPREADSHEET 2004.3.16  afternoon 2" xfId="4641"/>
    <cellStyle name="_042q-K-MB_FA---032q_WP K032q  823_SPREADSHEET 2004.3.16  afternoon 3" xfId="8872"/>
    <cellStyle name="_042q-K-MB_FA---032q_WP K032q  823_SPREADSHEET 2004.3.16  afternoon_A500-CA -PRC" xfId="2877"/>
    <cellStyle name="_042q-K-MB_FA---032q_WP K032q  823_SPREADSHEET 2004.3.16  afternoon_A500-CA -PRC 2" xfId="4640"/>
    <cellStyle name="_042q-K-MB_FA---032q_WP K032q  823_SPREADSHEET 2004.3.16  afternoon_A500-CA -PRC 3" xfId="9620"/>
    <cellStyle name="_042q-K-MB_FA---032q_WP K032q  823_SPREADSHEET 2004.3.16  afternoon_H_equity investment" xfId="2878"/>
    <cellStyle name="_042q-K-MB_FA---032q_WP K032q  823_SPREADSHEET 2004.3.16  afternoon_H_equity investment 2" xfId="4639"/>
    <cellStyle name="_042q-K-MB_FA---032q_WP K032q  823_SPREADSHEET 2004.3.16  afternoon_H_equity investment 3" xfId="7702"/>
    <cellStyle name="_042q-K-MB_FA---032q_WP K032q  823_SPREADSHEET 2004.3.16  afternoon_H_equity investment_A500-CA -PRC" xfId="2879"/>
    <cellStyle name="_042q-K-MB_FA---032q_WP K032q  823_SPREADSHEET 2004.3.16  afternoon_H_equity investment_A500-CA -PRC 2" xfId="4638"/>
    <cellStyle name="_042q-K-MB_FA---032q_WP K032q  823_SPREADSHEET 2004.3.16  afternoon_H_equity investment_A500-CA -PRC 3" xfId="9496"/>
    <cellStyle name="_042q-K-MB_FA---032q_WP K032q  823_SPREADSHEET 2004.3.16  afternoon_H_equity investment_IFRS A300" xfId="2880"/>
    <cellStyle name="_042q-K-MB_FA---032q_WP K032q  823_SPREADSHEET 2004.3.16  afternoon_H_equity investment_IFRS A300 2" xfId="4637"/>
    <cellStyle name="_042q-K-MB_FA---032q_WP K032q  823_SPREADSHEET 2004.3.16  afternoon_H_equity investment_IFRS A300 3" xfId="8066"/>
    <cellStyle name="_042q-K-MB_FA---032q_WP K032q  823_SPREADSHEET 2004.3.16  afternoon_H_equity investment_key info PRC&amp;IFRS" xfId="2881"/>
    <cellStyle name="_042q-K-MB_FA---032q_WP K032q  823_SPREADSHEET 2004.3.16  afternoon_H_equity investment_key info PRC&amp;IFRS 2" xfId="4634"/>
    <cellStyle name="_042q-K-MB_FA---032q_WP K032q  823_SPREADSHEET 2004.3.16  afternoon_H_equity investment_key info PRC&amp;IFRS 3" xfId="9534"/>
    <cellStyle name="_042q-K-MB_FA---032q_WP K032q  823_SPREADSHEET 2004.3.16  afternoon_H_equity investment_key info PRC-Feb 21" xfId="2882"/>
    <cellStyle name="_042q-K-MB_FA---032q_WP K032q  823_SPREADSHEET 2004.3.16  afternoon_H_equity investment_key info PRC-Feb 21 2" xfId="4633"/>
    <cellStyle name="_042q-K-MB_FA---032q_WP K032q  823_SPREADSHEET 2004.3.16  afternoon_H_equity investment_key info PRC-Feb 21 3" xfId="7701"/>
    <cellStyle name="_042q-K-MB_FA---032q_WP K032q  823_SPREADSHEET 2004.3.16  afternoon_H_equity investment_Revised PBC 15-17" xfId="2883"/>
    <cellStyle name="_042q-K-MB_FA---032q_WP K032q  823_SPREADSHEET 2004.3.16  afternoon_H_equity investment_Revised PBC 15-17 2" xfId="4636"/>
    <cellStyle name="_042q-K-MB_FA---032q_WP K032q  823_SPREADSHEET 2004.3.16  afternoon_H_equity investment_Revised PBC 15-17 3" xfId="9545"/>
    <cellStyle name="_042q-K-MB_FA---032q_WP K032q  823_SPREADSHEET 2004.3.16  afternoon_H_equity investment_表55-表70(office 2002及以下版本适用)-430 jiangyuan-revised" xfId="2884"/>
    <cellStyle name="_042q-K-MB_FA---032q_WP K032q  823_SPREADSHEET 2004.3.16  afternoon_H_equity investment_表55-表70(office 2002及以下版本适用)-430 jiangyuan-revised 2" xfId="4635"/>
    <cellStyle name="_042q-K-MB_FA---032q_WP K032q  823_SPREADSHEET 2004.3.16  afternoon_H_equity investment_表55-表70(office 2002及以下版本适用)-430 jiangyuan-revised 3" xfId="8873"/>
    <cellStyle name="_042q-K-MB_FA---032q_WP K032q  823_SPREADSHEET 2004.3.16  afternoon_H_equity investment_表55-表70(office 2002及以下版本适用)-430 jiangyuan-revised_Sheet1" xfId="2885"/>
    <cellStyle name="_042q-K-MB_FA---032q_WP K032q  823_SPREADSHEET 2004.3.16  afternoon_H_equity investment_表55-表70(office 2002及以下版本适用)-430 jiangyuan-revised_Sheet1 2" xfId="6337"/>
    <cellStyle name="_042q-K-MB_FA---032q_WP K032q  823_SPREADSHEET 2004.3.16  afternoon_H_equity investment_表55-表70(office 2002及以下版本适用)-430 jiangyuan-revised_Sheet1 3" xfId="9594"/>
    <cellStyle name="_042q-K-MB_FA---032q_WP K032q  823_SPREADSHEET 2004.3.16  afternoon_IFRS A300" xfId="2886"/>
    <cellStyle name="_042q-K-MB_FA---032q_WP K032q  823_SPREADSHEET 2004.3.16  afternoon_IFRS A300 2" xfId="6336"/>
    <cellStyle name="_042q-K-MB_FA---032q_WP K032q  823_SPREADSHEET 2004.3.16  afternoon_IFRS A300 3" xfId="7700"/>
    <cellStyle name="_042q-K-MB_FA---032q_WP K032q  823_SPREADSHEET 2004.3.16  afternoon_key info PRC&amp;IFRS" xfId="2887"/>
    <cellStyle name="_042q-K-MB_FA---032q_WP K032q  823_SPREADSHEET 2004.3.16  afternoon_key info PRC&amp;IFRS 2" xfId="6335"/>
    <cellStyle name="_042q-K-MB_FA---032q_WP K032q  823_SPREADSHEET 2004.3.16  afternoon_key info PRC&amp;IFRS 3" xfId="7470"/>
    <cellStyle name="_042q-K-MB_FA---032q_WP K032q  823_SPREADSHEET 2004.3.16  afternoon_key info PRC-Feb 21" xfId="2888"/>
    <cellStyle name="_042q-K-MB_FA---032q_WP K032q  823_SPREADSHEET 2004.3.16  afternoon_key info PRC-Feb 21 2" xfId="6334"/>
    <cellStyle name="_042q-K-MB_FA---032q_WP K032q  823_SPREADSHEET 2004.3.16  afternoon_key info PRC-Feb 21 3" xfId="8067"/>
    <cellStyle name="_042q-K-MB_FA---032q_WP K032q  823_SPREADSHEET 2004.3.16  afternoon_Revised PBC 15-17" xfId="2889"/>
    <cellStyle name="_042q-K-MB_FA---032q_WP K032q  823_SPREADSHEET 2004.3.16  afternoon_Revised PBC 15-17 2" xfId="6333"/>
    <cellStyle name="_042q-K-MB_FA---032q_WP K032q  823_SPREADSHEET 2004.3.16  afternoon_Revised PBC 15-17 3" xfId="8840"/>
    <cellStyle name="_042q-K-MB_FA---032q_WP K032q  823_SPREADSHEET 2004.3.16  afternoon_表55-表70(office 2002及以下版本适用)-430 jiangyuan-revised" xfId="2890"/>
    <cellStyle name="_042q-K-MB_FA---032q_WP K032q  823_SPREADSHEET 2004.3.16  afternoon_表55-表70(office 2002及以下版本适用)-430 jiangyuan-revised 2" xfId="6332"/>
    <cellStyle name="_042q-K-MB_FA---032q_WP K032q  823_SPREADSHEET 2004.3.16  afternoon_表55-表70(office 2002及以下版本适用)-430 jiangyuan-revised 3" xfId="7699"/>
    <cellStyle name="_042q-K-MB_FA---032q_WP K032q  823_SPREADSHEET 2004.3.16  afternoon_表55-表70(office 2002及以下版本适用)-430 jiangyuan-revised_Sheet1" xfId="2891"/>
    <cellStyle name="_042q-K-MB_FA---032q_WP K032q  823_SPREADSHEET 2004.3.16  afternoon_表55-表70(office 2002及以下版本适用)-430 jiangyuan-revised_Sheet1 2" xfId="6331"/>
    <cellStyle name="_042q-K-MB_FA---032q_WP K032q  823_SPREADSHEET 2004.3.16  afternoon_表55-表70(office 2002及以下版本适用)-430 jiangyuan-revised_Sheet1 3" xfId="9477"/>
    <cellStyle name="_042q-K-MB_FA---032q_WP K032q  823_SPREADSHEET 2004.3.17evening" xfId="2892"/>
    <cellStyle name="_042q-K-MB_FA---032q_WP K032q  823_SPREADSHEET 2004.3.17evening 2" xfId="6330"/>
    <cellStyle name="_042q-K-MB_FA---032q_WP K032q  823_SPREADSHEET 2004.3.17evening 3" xfId="8874"/>
    <cellStyle name="_042q-K-MB_FA---032q_WP K032q  823_SPREADSHEET 2004.3.17evening_A500-CA -PRC" xfId="2893"/>
    <cellStyle name="_042q-K-MB_FA---032q_WP K032q  823_SPREADSHEET 2004.3.17evening_A500-CA -PRC 2" xfId="6329"/>
    <cellStyle name="_042q-K-MB_FA---032q_WP K032q  823_SPREADSHEET 2004.3.17evening_A500-CA -PRC 3" xfId="9572"/>
    <cellStyle name="_042q-K-MB_FA---032q_WP K032q  823_SPREADSHEET 2004.3.17evening_H_equity investment" xfId="2894"/>
    <cellStyle name="_042q-K-MB_FA---032q_WP K032q  823_SPREADSHEET 2004.3.17evening_H_equity investment 2" xfId="6328"/>
    <cellStyle name="_042q-K-MB_FA---032q_WP K032q  823_SPREADSHEET 2004.3.17evening_H_equity investment 3" xfId="7698"/>
    <cellStyle name="_042q-K-MB_FA---032q_WP K032q  823_SPREADSHEET 2004.3.17evening_H_equity investment_A500-CA -PRC" xfId="2895"/>
    <cellStyle name="_042q-K-MB_FA---032q_WP K032q  823_SPREADSHEET 2004.3.17evening_H_equity investment_A500-CA -PRC 2" xfId="6327"/>
    <cellStyle name="_042q-K-MB_FA---032q_WP K032q  823_SPREADSHEET 2004.3.17evening_H_equity investment_A500-CA -PRC 3" xfId="9622"/>
    <cellStyle name="_042q-K-MB_FA---032q_WP K032q  823_SPREADSHEET 2004.3.17evening_H_equity investment_IFRS A300" xfId="2896"/>
    <cellStyle name="_042q-K-MB_FA---032q_WP K032q  823_SPREADSHEET 2004.3.17evening_H_equity investment_IFRS A300 2" xfId="6326"/>
    <cellStyle name="_042q-K-MB_FA---032q_WP K032q  823_SPREADSHEET 2004.3.17evening_H_equity investment_IFRS A300 3" xfId="8068"/>
    <cellStyle name="_042q-K-MB_FA---032q_WP K032q  823_SPREADSHEET 2004.3.17evening_H_equity investment_key info PRC&amp;IFRS" xfId="2897"/>
    <cellStyle name="_042q-K-MB_FA---032q_WP K032q  823_SPREADSHEET 2004.3.17evening_H_equity investment_key info PRC&amp;IFRS 2" xfId="6325"/>
    <cellStyle name="_042q-K-MB_FA---032q_WP K032q  823_SPREADSHEET 2004.3.17evening_H_equity investment_key info PRC&amp;IFRS 3" xfId="9515"/>
    <cellStyle name="_042q-K-MB_FA---032q_WP K032q  823_SPREADSHEET 2004.3.17evening_H_equity investment_key info PRC-Feb 21" xfId="2898"/>
    <cellStyle name="_042q-K-MB_FA---032q_WP K032q  823_SPREADSHEET 2004.3.17evening_H_equity investment_key info PRC-Feb 21 2" xfId="6324"/>
    <cellStyle name="_042q-K-MB_FA---032q_WP K032q  823_SPREADSHEET 2004.3.17evening_H_equity investment_key info PRC-Feb 21 3" xfId="8551"/>
    <cellStyle name="_042q-K-MB_FA---032q_WP K032q  823_SPREADSHEET 2004.3.17evening_H_equity investment_Revised PBC 15-17" xfId="2899"/>
    <cellStyle name="_042q-K-MB_FA---032q_WP K032q  823_SPREADSHEET 2004.3.17evening_H_equity investment_Revised PBC 15-17 2" xfId="6323"/>
    <cellStyle name="_042q-K-MB_FA---032q_WP K032q  823_SPREADSHEET 2004.3.17evening_H_equity investment_Revised PBC 15-17 3" xfId="9547"/>
    <cellStyle name="_042q-K-MB_FA---032q_WP K032q  823_SPREADSHEET 2004.3.17evening_H_equity investment_表55-表70(office 2002及以下版本适用)-430 jiangyuan-revised" xfId="2900"/>
    <cellStyle name="_042q-K-MB_FA---032q_WP K032q  823_SPREADSHEET 2004.3.17evening_H_equity investment_表55-表70(office 2002及以下版本适用)-430 jiangyuan-revised 2" xfId="6322"/>
    <cellStyle name="_042q-K-MB_FA---032q_WP K032q  823_SPREADSHEET 2004.3.17evening_H_equity investment_表55-表70(office 2002及以下版本适用)-430 jiangyuan-revised 3" xfId="8875"/>
    <cellStyle name="_042q-K-MB_FA---032q_WP K032q  823_SPREADSHEET 2004.3.17evening_H_equity investment_表55-表70(office 2002及以下版本适用)-430 jiangyuan-revised_Sheet1" xfId="2901"/>
    <cellStyle name="_042q-K-MB_FA---032q_WP K032q  823_SPREADSHEET 2004.3.17evening_H_equity investment_表55-表70(office 2002及以下版本适用)-430 jiangyuan-revised_Sheet1 2" xfId="6321"/>
    <cellStyle name="_042q-K-MB_FA---032q_WP K032q  823_SPREADSHEET 2004.3.17evening_H_equity investment_表55-表70(office 2002及以下版本适用)-430 jiangyuan-revised_Sheet1 3" xfId="9596"/>
    <cellStyle name="_042q-K-MB_FA---032q_WP K032q  823_SPREADSHEET 2004.3.17evening_IFRS A300" xfId="2902"/>
    <cellStyle name="_042q-K-MB_FA---032q_WP K032q  823_SPREADSHEET 2004.3.17evening_IFRS A300 2" xfId="6320"/>
    <cellStyle name="_042q-K-MB_FA---032q_WP K032q  823_SPREADSHEET 2004.3.17evening_IFRS A300 3" xfId="7697"/>
    <cellStyle name="_042q-K-MB_FA---032q_WP K032q  823_SPREADSHEET 2004.3.17evening_key info PRC&amp;IFRS" xfId="2903"/>
    <cellStyle name="_042q-K-MB_FA---032q_WP K032q  823_SPREADSHEET 2004.3.17evening_key info PRC&amp;IFRS 2" xfId="6319"/>
    <cellStyle name="_042q-K-MB_FA---032q_WP K032q  823_SPREADSHEET 2004.3.17evening_key info PRC&amp;IFRS 3" xfId="8030"/>
    <cellStyle name="_042q-K-MB_FA---032q_WP K032q  823_SPREADSHEET 2004.3.17evening_key info PRC-Feb 21" xfId="2904"/>
    <cellStyle name="_042q-K-MB_FA---032q_WP K032q  823_SPREADSHEET 2004.3.17evening_key info PRC-Feb 21 2" xfId="6318"/>
    <cellStyle name="_042q-K-MB_FA---032q_WP K032q  823_SPREADSHEET 2004.3.17evening_key info PRC-Feb 21 3" xfId="8069"/>
    <cellStyle name="_042q-K-MB_FA---032q_WP K032q  823_SPREADSHEET 2004.3.17evening_Revised PBC 15-17" xfId="2905"/>
    <cellStyle name="_042q-K-MB_FA---032q_WP K032q  823_SPREADSHEET 2004.3.17evening_Revised PBC 15-17 2" xfId="6317"/>
    <cellStyle name="_042q-K-MB_FA---032q_WP K032q  823_SPREADSHEET 2004.3.17evening_Revised PBC 15-17 3" xfId="9503"/>
    <cellStyle name="_042q-K-MB_FA---032q_WP K032q  823_SPREADSHEET 2004.3.17evening_表55-表70(office 2002及以下版本适用)-430 jiangyuan-revised" xfId="2906"/>
    <cellStyle name="_042q-K-MB_FA---032q_WP K032q  823_SPREADSHEET 2004.3.17evening_表55-表70(office 2002及以下版本适用)-430 jiangyuan-revised 2" xfId="6316"/>
    <cellStyle name="_042q-K-MB_FA---032q_WP K032q  823_SPREADSHEET 2004.3.17evening_表55-表70(office 2002及以下版本适用)-430 jiangyuan-revised 3" xfId="8550"/>
    <cellStyle name="_042q-K-MB_FA---032q_WP K032q  823_SPREADSHEET 2004.3.17evening_表55-表70(office 2002及以下版本适用)-430 jiangyuan-revised_Sheet1" xfId="2907"/>
    <cellStyle name="_042q-K-MB_FA---032q_WP K032q  823_SPREADSHEET 2004.3.17evening_表55-表70(office 2002及以下版本适用)-430 jiangyuan-revised_Sheet1 2" xfId="6315"/>
    <cellStyle name="_042q-K-MB_FA---032q_WP K032q  823_SPREADSHEET 2004.3.17evening_表55-表70(office 2002及以下版本适用)-430 jiangyuan-revised_Sheet1 3" xfId="9569"/>
    <cellStyle name="_042q-K-MB_FA---032q_WP K032q  823_表55-表70(office 2002及以下版本适用)-430 jiangyuan-revised" xfId="2908"/>
    <cellStyle name="_042q-K-MB_FA---032q_WP K032q  823_表55-表70(office 2002及以下版本适用)-430 jiangyuan-revised 2" xfId="6314"/>
    <cellStyle name="_042q-K-MB_FA---032q_WP K032q  823_表55-表70(office 2002及以下版本适用)-430 jiangyuan-revised 3" xfId="8876"/>
    <cellStyle name="_042q-K-MB_FA---032q_WP K032q  823_表55-表70(office 2002及以下版本适用)-430 jiangyuan-revised_Sheet1" xfId="2909"/>
    <cellStyle name="_042q-K-MB_FA---032q_WP K032q  823_表55-表70(office 2002及以下版本适用)-430 jiangyuan-revised_Sheet1 2" xfId="6313"/>
    <cellStyle name="_042q-K-MB_FA---032q_WP K032q  823_表55-表70(office 2002及以下版本适用)-430 jiangyuan-revised_Sheet1 3" xfId="9619"/>
    <cellStyle name="_042q-K-MB_FA---032q_表55-表70(office 2002及以下版本适用)-430 jiangyuan-revised" xfId="2910"/>
    <cellStyle name="_042q-K-MB_FA---032q_表55-表70(office 2002及以下版本适用)-430 jiangyuan-revised 2" xfId="6312"/>
    <cellStyle name="_042q-K-MB_FA---032q_表55-表70(office 2002及以下版本适用)-430 jiangyuan-revised 3" xfId="7619"/>
    <cellStyle name="_042q-K-MB_FA---032q_表55-表70(office 2002及以下版本适用)-430 jiangyuan-revised_Sheet1" xfId="2911"/>
    <cellStyle name="_042q-K-MB_FA---032q_表55-表70(office 2002及以下版本适用)-430 jiangyuan-revised_Sheet1 2" xfId="6311"/>
    <cellStyle name="_042q-K-MB_FA---032q_表55-表70(office 2002及以下版本适用)-430 jiangyuan-revised_Sheet1 3" xfId="9489"/>
    <cellStyle name="_042q-K-MB_H" xfId="2912"/>
    <cellStyle name="_042q-K-MB_H 2" xfId="6310"/>
    <cellStyle name="_042q-K-MB_H 3" xfId="8070"/>
    <cellStyle name="_042q-K-MB_H_A500-CA -PRC" xfId="2913"/>
    <cellStyle name="_042q-K-MB_H_A500-CA -PRC 2" xfId="6309"/>
    <cellStyle name="_042q-K-MB_H_A500-CA -PRC 3" xfId="9535"/>
    <cellStyle name="_042q-K-MB_H_H_equity investment" xfId="2914"/>
    <cellStyle name="_042q-K-MB_H_H_equity investment 2" xfId="6308"/>
    <cellStyle name="_042q-K-MB_H_H_equity investment 3" xfId="7499"/>
    <cellStyle name="_042q-K-MB_H_H_equity investment_A500-CA -PRC" xfId="2915"/>
    <cellStyle name="_042q-K-MB_H_H_equity investment_A500-CA -PRC 2" xfId="6307"/>
    <cellStyle name="_042q-K-MB_H_H_equity investment_A500-CA -PRC 3" xfId="9544"/>
    <cellStyle name="_042q-K-MB_H_H_equity investment_IFRS A300" xfId="2916"/>
    <cellStyle name="_042q-K-MB_H_H_equity investment_IFRS A300 2" xfId="6306"/>
    <cellStyle name="_042q-K-MB_H_H_equity investment_IFRS A300 3" xfId="8877"/>
    <cellStyle name="_042q-K-MB_H_H_equity investment_key info PRC&amp;IFRS" xfId="2917"/>
    <cellStyle name="_042q-K-MB_H_H_equity investment_key info PRC&amp;IFRS 2" xfId="6305"/>
    <cellStyle name="_042q-K-MB_H_H_equity investment_key info PRC&amp;IFRS 3" xfId="9593"/>
    <cellStyle name="_042q-K-MB_H_H_equity investment_key info PRC-Feb 21" xfId="2918"/>
    <cellStyle name="_042q-K-MB_H_H_equity investment_key info PRC-Feb 21 2" xfId="6304"/>
    <cellStyle name="_042q-K-MB_H_H_equity investment_key info PRC-Feb 21 3" xfId="8486"/>
    <cellStyle name="_042q-K-MB_H_H_equity investment_Revised PBC 15-17" xfId="2919"/>
    <cellStyle name="_042q-K-MB_H_H_equity investment_Revised PBC 15-17 2" xfId="6303"/>
    <cellStyle name="_042q-K-MB_H_H_equity investment_Revised PBC 15-17 3" xfId="8521"/>
    <cellStyle name="_042q-K-MB_H_H_equity investment_表55-表70(office 2002及以下版本适用)-430 jiangyuan-revised" xfId="2920"/>
    <cellStyle name="_042q-K-MB_H_H_equity investment_表55-表70(office 2002及以下版本适用)-430 jiangyuan-revised 2" xfId="6302"/>
    <cellStyle name="_042q-K-MB_H_H_equity investment_表55-表70(office 2002及以下版本适用)-430 jiangyuan-revised 3" xfId="7045"/>
    <cellStyle name="_042q-K-MB_H_H_equity investment_表55-表70(office 2002及以下版本适用)-430 jiangyuan-revised_Sheet1" xfId="2921"/>
    <cellStyle name="_042q-K-MB_H_H_equity investment_表55-表70(office 2002及以下版本适用)-430 jiangyuan-revised_Sheet1 2" xfId="6301"/>
    <cellStyle name="_042q-K-MB_H_H_equity investment_表55-表70(office 2002及以下版本适用)-430 jiangyuan-revised_Sheet1 3" xfId="7448"/>
    <cellStyle name="_042q-K-MB_H_IFRS A300" xfId="2922"/>
    <cellStyle name="_042q-K-MB_H_IFRS A300 2" xfId="6300"/>
    <cellStyle name="_042q-K-MB_H_IFRS A300 3" xfId="7696"/>
    <cellStyle name="_042q-K-MB_H_key info PRC&amp;IFRS" xfId="2923"/>
    <cellStyle name="_042q-K-MB_H_key info PRC&amp;IFRS 2" xfId="6299"/>
    <cellStyle name="_042q-K-MB_H_key info PRC&amp;IFRS 3" xfId="8841"/>
    <cellStyle name="_042q-K-MB_H_key info PRC-Feb 21" xfId="2924"/>
    <cellStyle name="_042q-K-MB_H_key info PRC-Feb 21 2" xfId="6298"/>
    <cellStyle name="_042q-K-MB_H_key info PRC-Feb 21 3" xfId="9142"/>
    <cellStyle name="_042q-K-MB_H_Revised PBC 15-17" xfId="2925"/>
    <cellStyle name="_042q-K-MB_H_Revised PBC 15-17 2" xfId="6297"/>
    <cellStyle name="_042q-K-MB_H_Revised PBC 15-17 3" xfId="9478"/>
    <cellStyle name="_042q-K-MB_H_Sep 4.15 morning" xfId="2926"/>
    <cellStyle name="_042q-K-MB_H_Sep 4.15 morning 2" xfId="6296"/>
    <cellStyle name="_042q-K-MB_H_Sep 4.15 morning 3" xfId="8549"/>
    <cellStyle name="_042q-K-MB_H_Sep 4.15 morning_A500-CA -PRC" xfId="2927"/>
    <cellStyle name="_042q-K-MB_H_Sep 4.15 morning_A500-CA -PRC 2" xfId="6295"/>
    <cellStyle name="_042q-K-MB_H_Sep 4.15 morning_A500-CA -PRC 3" xfId="9574"/>
    <cellStyle name="_042q-K-MB_H_Sep 4.15 morning_H_equity investment" xfId="2928"/>
    <cellStyle name="_042q-K-MB_H_Sep 4.15 morning_H_equity investment 2" xfId="6294"/>
    <cellStyle name="_042q-K-MB_H_Sep 4.15 morning_H_equity investment 3" xfId="7271"/>
    <cellStyle name="_042q-K-MB_H_Sep 4.15 morning_H_equity investment_A500-CA -PRC" xfId="2929"/>
    <cellStyle name="_042q-K-MB_H_Sep 4.15 morning_H_equity investment_A500-CA -PRC 2" xfId="6293"/>
    <cellStyle name="_042q-K-MB_H_Sep 4.15 morning_H_equity investment_A500-CA -PRC 3" xfId="9624"/>
    <cellStyle name="_042q-K-MB_H_Sep 4.15 morning_H_equity investment_IFRS A300" xfId="2930"/>
    <cellStyle name="_042q-K-MB_H_Sep 4.15 morning_H_equity investment_IFRS A300 2" xfId="6292"/>
    <cellStyle name="_042q-K-MB_H_Sep 4.15 morning_H_equity investment_IFRS A300 3" xfId="8323"/>
    <cellStyle name="_042q-K-MB_H_Sep 4.15 morning_H_equity investment_key info PRC&amp;IFRS" xfId="2931"/>
    <cellStyle name="_042q-K-MB_H_Sep 4.15 morning_H_equity investment_key info PRC&amp;IFRS 2" xfId="6291"/>
    <cellStyle name="_042q-K-MB_H_Sep 4.15 morning_H_equity investment_key info PRC&amp;IFRS 3" xfId="9522"/>
    <cellStyle name="_042q-K-MB_H_Sep 4.15 morning_H_equity investment_key info PRC-Feb 21" xfId="2932"/>
    <cellStyle name="_042q-K-MB_H_Sep 4.15 morning_H_equity investment_key info PRC-Feb 21 2" xfId="6290"/>
    <cellStyle name="_042q-K-MB_H_Sep 4.15 morning_H_equity investment_key info PRC-Feb 21 3" xfId="8071"/>
    <cellStyle name="_042q-K-MB_H_Sep 4.15 morning_H_equity investment_Revised PBC 15-17" xfId="2933"/>
    <cellStyle name="_042q-K-MB_H_Sep 4.15 morning_H_equity investment_Revised PBC 15-17 2" xfId="6289"/>
    <cellStyle name="_042q-K-MB_H_Sep 4.15 morning_H_equity investment_Revised PBC 15-17 3" xfId="9549"/>
    <cellStyle name="_042q-K-MB_H_Sep 4.15 morning_H_equity investment_表55-表70(office 2002及以下版本适用)-430 jiangyuan-revised" xfId="2934"/>
    <cellStyle name="_042q-K-MB_H_Sep 4.15 morning_H_equity investment_表55-表70(office 2002及以下版本适用)-430 jiangyuan-revised 2" xfId="6288"/>
    <cellStyle name="_042q-K-MB_H_Sep 4.15 morning_H_equity investment_表55-表70(office 2002及以下版本适用)-430 jiangyuan-revised 3" xfId="8485"/>
    <cellStyle name="_042q-K-MB_H_Sep 4.15 morning_H_equity investment_表55-表70(office 2002及以下版本适用)-430 jiangyuan-revised_Sheet1" xfId="2935"/>
    <cellStyle name="_042q-K-MB_H_Sep 4.15 morning_H_equity investment_表55-表70(office 2002及以下版本适用)-430 jiangyuan-revised_Sheet1 2" xfId="6287"/>
    <cellStyle name="_042q-K-MB_H_Sep 4.15 morning_H_equity investment_表55-表70(office 2002及以下版本适用)-430 jiangyuan-revised_Sheet1 3" xfId="9598"/>
    <cellStyle name="_042q-K-MB_H_Sep 4.15 morning_IFRS A300" xfId="2936"/>
    <cellStyle name="_042q-K-MB_H_Sep 4.15 morning_IFRS A300 2" xfId="6286"/>
    <cellStyle name="_042q-K-MB_H_Sep 4.15 morning_IFRS A300 3" xfId="8878"/>
    <cellStyle name="_042q-K-MB_H_Sep 4.15 morning_key info PRC&amp;IFRS" xfId="2937"/>
    <cellStyle name="_042q-K-MB_H_Sep 4.15 morning_key info PRC&amp;IFRS 2" xfId="6285"/>
    <cellStyle name="_042q-K-MB_H_Sep 4.15 morning_key info PRC&amp;IFRS 3" xfId="8032"/>
    <cellStyle name="_042q-K-MB_H_Sep 4.15 morning_key info PRC-Feb 21" xfId="2938"/>
    <cellStyle name="_042q-K-MB_H_Sep 4.15 morning_key info PRC-Feb 21 2" xfId="6284"/>
    <cellStyle name="_042q-K-MB_H_Sep 4.15 morning_key info PRC-Feb 21 3" xfId="7695"/>
    <cellStyle name="_042q-K-MB_H_Sep 4.15 morning_Revised PBC 15-17" xfId="2939"/>
    <cellStyle name="_042q-K-MB_H_Sep 4.15 morning_Revised PBC 15-17 2" xfId="6283"/>
    <cellStyle name="_042q-K-MB_H_Sep 4.15 morning_Revised PBC 15-17 3" xfId="9505"/>
    <cellStyle name="_042q-K-MB_H_Sep 4.15 morning_表55-表70(office 2002及以下版本适用)-430 jiangyuan-revised" xfId="2940"/>
    <cellStyle name="_042q-K-MB_H_Sep 4.15 morning_表55-表70(office 2002及以下版本适用)-430 jiangyuan-revised 2" xfId="6282"/>
    <cellStyle name="_042q-K-MB_H_Sep 4.15 morning_表55-表70(office 2002及以下版本适用)-430 jiangyuan-revised 3" xfId="8072"/>
    <cellStyle name="_042q-K-MB_H_Sep 4.15 morning_表55-表70(office 2002及以下版本适用)-430 jiangyuan-revised_Sheet1" xfId="2941"/>
    <cellStyle name="_042q-K-MB_H_Sep 4.15 morning_表55-表70(office 2002及以下版本适用)-430 jiangyuan-revised_Sheet1 2" xfId="6281"/>
    <cellStyle name="_042q-K-MB_H_Sep 4.15 morning_表55-表70(office 2002及以下版本适用)-430 jiangyuan-revised_Sheet1 3" xfId="9573"/>
    <cellStyle name="_042q-K-MB_H_表55-表70(office 2002及以下版本适用)-430 jiangyuan-revised" xfId="2942"/>
    <cellStyle name="_042q-K-MB_H_表55-表70(office 2002及以下版本适用)-430 jiangyuan-revised 2" xfId="6280"/>
    <cellStyle name="_042q-K-MB_H_表55-表70(office 2002及以下版本适用)-430 jiangyuan-revised 3" xfId="7694"/>
    <cellStyle name="_042q-K-MB_H_表55-表70(office 2002及以下版本适用)-430 jiangyuan-revised_Sheet1" xfId="2943"/>
    <cellStyle name="_042q-K-MB_H_表55-表70(office 2002及以下版本适用)-430 jiangyuan-revised_Sheet1 2" xfId="6279"/>
    <cellStyle name="_042q-K-MB_H_表55-表70(office 2002及以下版本适用)-430 jiangyuan-revised_Sheet1 3" xfId="9623"/>
    <cellStyle name="_042q-K-MB_H3240_ASSO BASIC INFO_evening" xfId="2944"/>
    <cellStyle name="_042q-K-MB_H3240_ASSO BASIC INFO_evening 2" xfId="6278"/>
    <cellStyle name="_042q-K-MB_H3240_ASSO BASIC INFO_evening 3" xfId="8879"/>
    <cellStyle name="_042q-K-MB_H3240_ASSO BASIC INFO_evening_A500-CA -PRC" xfId="2945"/>
    <cellStyle name="_042q-K-MB_H3240_ASSO BASIC INFO_evening_A500-CA -PRC 2" xfId="6277"/>
    <cellStyle name="_042q-K-MB_H3240_ASSO BASIC INFO_evening_A500-CA -PRC 3" xfId="9495"/>
    <cellStyle name="_042q-K-MB_H3240_ASSO BASIC INFO_evening_H_equity investment" xfId="2946"/>
    <cellStyle name="_042q-K-MB_H3240_ASSO BASIC INFO_evening_H_equity investment 2" xfId="6276"/>
    <cellStyle name="_042q-K-MB_H3240_ASSO BASIC INFO_evening_H_equity investment 3" xfId="8548"/>
    <cellStyle name="_042q-K-MB_H3240_ASSO BASIC INFO_evening_H_equity investment_A500-CA -PRC" xfId="2947"/>
    <cellStyle name="_042q-K-MB_H3240_ASSO BASIC INFO_evening_H_equity investment_A500-CA -PRC 2" xfId="6275"/>
    <cellStyle name="_042q-K-MB_H3240_ASSO BASIC INFO_evening_H_equity investment_A500-CA -PRC 3" xfId="9533"/>
    <cellStyle name="_042q-K-MB_H3240_ASSO BASIC INFO_evening_H_equity investment_IFRS A300" xfId="2948"/>
    <cellStyle name="_042q-K-MB_H3240_ASSO BASIC INFO_evening_H_equity investment_IFRS A300 2" xfId="6274"/>
    <cellStyle name="_042q-K-MB_H3240_ASSO BASIC INFO_evening_H_equity investment_IFRS A300 3" xfId="8073"/>
    <cellStyle name="_042q-K-MB_H3240_ASSO BASIC INFO_evening_H_equity investment_key info PRC&amp;IFRS" xfId="2949"/>
    <cellStyle name="_042q-K-MB_H3240_ASSO BASIC INFO_evening_H_equity investment_key info PRC&amp;IFRS 2" xfId="6273"/>
    <cellStyle name="_042q-K-MB_H3240_ASSO BASIC INFO_evening_H_equity investment_key info PRC&amp;IFRS 3" xfId="9548"/>
    <cellStyle name="_042q-K-MB_H3240_ASSO BASIC INFO_evening_H_equity investment_key info PRC-Feb 21" xfId="2950"/>
    <cellStyle name="_042q-K-MB_H3240_ASSO BASIC INFO_evening_H_equity investment_key info PRC-Feb 21 2" xfId="6272"/>
    <cellStyle name="_042q-K-MB_H3240_ASSO BASIC INFO_evening_H_equity investment_key info PRC-Feb 21 3" xfId="7693"/>
    <cellStyle name="_042q-K-MB_H3240_ASSO BASIC INFO_evening_H_equity investment_Revised PBC 15-17" xfId="2951"/>
    <cellStyle name="_042q-K-MB_H3240_ASSO BASIC INFO_evening_H_equity investment_Revised PBC 15-17 2" xfId="6271"/>
    <cellStyle name="_042q-K-MB_H3240_ASSO BASIC INFO_evening_H_equity investment_Revised PBC 15-17 3" xfId="9597"/>
    <cellStyle name="_042q-K-MB_H3240_ASSO BASIC INFO_evening_H_equity investment_表55-表70(office 2002及以下版本适用)-430 jiangyuan-revised" xfId="2952"/>
    <cellStyle name="_042q-K-MB_H3240_ASSO BASIC INFO_evening_H_equity investment_表55-表70(office 2002及以下版本适用)-430 jiangyuan-revised 2" xfId="6270"/>
    <cellStyle name="_042q-K-MB_H3240_ASSO BASIC INFO_evening_H_equity investment_表55-表70(office 2002及以下版本适用)-430 jiangyuan-revised 3" xfId="8880"/>
    <cellStyle name="_042q-K-MB_H3240_ASSO BASIC INFO_evening_H_equity investment_表55-表70(office 2002及以下版本适用)-430 jiangyuan-revised_Sheet1" xfId="2953"/>
    <cellStyle name="_042q-K-MB_H3240_ASSO BASIC INFO_evening_H_equity investment_表55-表70(office 2002及以下版本适用)-430 jiangyuan-revised_Sheet1 2" xfId="6269"/>
    <cellStyle name="_042q-K-MB_H3240_ASSO BASIC INFO_evening_H_equity investment_表55-表70(office 2002及以下版本适用)-430 jiangyuan-revised_Sheet1 3" xfId="7678"/>
    <cellStyle name="_042q-K-MB_H3240_ASSO BASIC INFO_evening_IFRS A300" xfId="2954"/>
    <cellStyle name="_042q-K-MB_H3240_ASSO BASIC INFO_evening_IFRS A300 2" xfId="6268"/>
    <cellStyle name="_042q-K-MB_H3240_ASSO BASIC INFO_evening_IFRS A300 3" xfId="8547"/>
    <cellStyle name="_042q-K-MB_H3240_ASSO BASIC INFO_evening_key info PRC-Feb 21" xfId="2955"/>
    <cellStyle name="_042q-K-MB_H3240_ASSO BASIC INFO_evening_key info PRC-Feb 21 2" xfId="6267"/>
    <cellStyle name="_042q-K-MB_H3240_ASSO BASIC INFO_evening_key info PRC-Feb 21 3" xfId="8033"/>
    <cellStyle name="_042q-K-MB_H3240_ASSO BASIC INFO_evening_Revised PBC 15-17" xfId="2956"/>
    <cellStyle name="_042q-K-MB_H3240_ASSO BASIC INFO_evening_Revised PBC 15-17 2" xfId="6266"/>
    <cellStyle name="_042q-K-MB_H3240_ASSO BASIC INFO_evening_Revised PBC 15-17 3" xfId="8074"/>
    <cellStyle name="_042q-K-MB_H3240_ASSO BASIC INFO_evening_表55-表70(office 2002及以下版本适用)-430 jiangyuan-revised" xfId="2957"/>
    <cellStyle name="_042q-K-MB_H3240_ASSO BASIC INFO_evening_表55-表70(office 2002及以下版本适用)-430 jiangyuan-revised 2" xfId="6265"/>
    <cellStyle name="_042q-K-MB_H3240_ASSO BASIC INFO_evening_表55-表70(office 2002及以下版本适用)-430 jiangyuan-revised 3" xfId="9506"/>
    <cellStyle name="_042q-K-MB_H3240_ASSO BASIC INFO_evening_表55-表70(office 2002及以下版本适用)-430 jiangyuan-revised_Sheet1" xfId="2958"/>
    <cellStyle name="_042q-K-MB_H3240_ASSO BASIC INFO_evening_表55-表70(office 2002及以下版本适用)-430 jiangyuan-revised_Sheet1 2" xfId="6264"/>
    <cellStyle name="_042q-K-MB_H3240_ASSO BASIC INFO_evening_表55-表70(office 2002及以下版本适用)-430 jiangyuan-revised_Sheet1 3" xfId="7692"/>
    <cellStyle name="_042q-K-MB_IFRS A300" xfId="2959"/>
    <cellStyle name="_042q-K-MB_IFRS A300 2" xfId="6263"/>
    <cellStyle name="_042q-K-MB_IFRS A300 3" xfId="9575"/>
    <cellStyle name="_042q-K-MB_key info PRC&amp;IFRS" xfId="2960"/>
    <cellStyle name="_042q-K-MB_key info PRC&amp;IFRS 2" xfId="6262"/>
    <cellStyle name="_042q-K-MB_key info PRC&amp;IFRS 3" xfId="8881"/>
    <cellStyle name="_042q-K-MB_key info PRC-Feb 21" xfId="2961"/>
    <cellStyle name="_042q-K-MB_key info PRC-Feb 21 2" xfId="6261"/>
    <cellStyle name="_042q-K-MB_key info PRC-Feb 21 3" xfId="9625"/>
    <cellStyle name="_042q-K-MB_Revised PBC 15-17" xfId="2962"/>
    <cellStyle name="_042q-K-MB_Revised PBC 15-17 2" xfId="6260"/>
    <cellStyle name="_042q-K-MB_Revised PBC 15-17 3" xfId="8484"/>
    <cellStyle name="_042q-K-MB_SPREADSHEET 2004.3.16  afternoon" xfId="2963"/>
    <cellStyle name="_042q-K-MB_SPREADSHEET 2004.3.16  afternoon 2" xfId="6259"/>
    <cellStyle name="_042q-K-MB_SPREADSHEET 2004.3.16  afternoon 3" xfId="9514"/>
    <cellStyle name="_042q-K-MB_SPREADSHEET 2004.3.16  afternoon_A500-CA -PRC" xfId="2964"/>
    <cellStyle name="_042q-K-MB_SPREADSHEET 2004.3.16  afternoon_A500-CA -PRC 2" xfId="6258"/>
    <cellStyle name="_042q-K-MB_SPREADSHEET 2004.3.16  afternoon_A500-CA -PRC 3" xfId="8075"/>
    <cellStyle name="_042q-K-MB_SPREADSHEET 2004.3.16  afternoon_H_equity investment" xfId="2965"/>
    <cellStyle name="_042q-K-MB_SPREADSHEET 2004.3.16  afternoon_H_equity investment 2" xfId="6257"/>
    <cellStyle name="_042q-K-MB_SPREADSHEET 2004.3.16  afternoon_H_equity investment 3" xfId="9550"/>
    <cellStyle name="_042q-K-MB_SPREADSHEET 2004.3.16  afternoon_H_equity investment_A500-CA -PRC" xfId="2966"/>
    <cellStyle name="_042q-K-MB_SPREADSHEET 2004.3.16  afternoon_H_equity investment_A500-CA -PRC 2" xfId="6256"/>
    <cellStyle name="_042q-K-MB_SPREADSHEET 2004.3.16  afternoon_H_equity investment_A500-CA -PRC 3" xfId="8483"/>
    <cellStyle name="_042q-K-MB_SPREADSHEET 2004.3.16  afternoon_H_equity investment_IFRS A300" xfId="2967"/>
    <cellStyle name="_042q-K-MB_SPREADSHEET 2004.3.16  afternoon_H_equity investment_IFRS A300 2" xfId="6255"/>
    <cellStyle name="_042q-K-MB_SPREADSHEET 2004.3.16  afternoon_H_equity investment_IFRS A300 3" xfId="9599"/>
    <cellStyle name="_042q-K-MB_SPREADSHEET 2004.3.16  afternoon_H_equity investment_key info PRC&amp;IFRS" xfId="2968"/>
    <cellStyle name="_042q-K-MB_SPREADSHEET 2004.3.16  afternoon_H_equity investment_key info PRC&amp;IFRS 2" xfId="6254"/>
    <cellStyle name="_042q-K-MB_SPREADSHEET 2004.3.16  afternoon_H_equity investment_key info PRC&amp;IFRS 3" xfId="8882"/>
    <cellStyle name="_042q-K-MB_SPREADSHEET 2004.3.16  afternoon_H_equity investment_key info PRC-Feb 21" xfId="2969"/>
    <cellStyle name="_042q-K-MB_SPREADSHEET 2004.3.16  afternoon_H_equity investment_key info PRC-Feb 21 2" xfId="6253"/>
    <cellStyle name="_042q-K-MB_SPREADSHEET 2004.3.16  afternoon_H_equity investment_key info PRC-Feb 21 3" xfId="8838"/>
    <cellStyle name="_042q-K-MB_SPREADSHEET 2004.3.16  afternoon_H_equity investment_Revised PBC 15-17" xfId="2970"/>
    <cellStyle name="_042q-K-MB_SPREADSHEET 2004.3.16  afternoon_H_equity investment_Revised PBC 15-17 2" xfId="6252"/>
    <cellStyle name="_042q-K-MB_SPREADSHEET 2004.3.16  afternoon_H_equity investment_Revised PBC 15-17 3" xfId="9154"/>
    <cellStyle name="_042q-K-MB_SPREADSHEET 2004.3.16  afternoon_H_equity investment_表55-表70(office 2002及以下版本适用)-430 jiangyuan-revised" xfId="2971"/>
    <cellStyle name="_042q-K-MB_SPREADSHEET 2004.3.16  afternoon_H_equity investment_表55-表70(office 2002及以下版本适用)-430 jiangyuan-revised 2" xfId="6251"/>
    <cellStyle name="_042q-K-MB_SPREADSHEET 2004.3.16  afternoon_H_equity investment_表55-表70(office 2002及以下版本适用)-430 jiangyuan-revised 3" xfId="9475"/>
    <cellStyle name="_042q-K-MB_SPREADSHEET 2004.3.16  afternoon_H_equity investment_表55-表70(office 2002及以下版本适用)-430 jiangyuan-revised_Sheet1" xfId="2972"/>
    <cellStyle name="_042q-K-MB_SPREADSHEET 2004.3.16  afternoon_H_equity investment_表55-表70(office 2002及以下版本适用)-430 jiangyuan-revised_Sheet1 2" xfId="6250"/>
    <cellStyle name="_042q-K-MB_SPREADSHEET 2004.3.16  afternoon_H_equity investment_表55-表70(office 2002及以下版本适用)-430 jiangyuan-revised_Sheet1 3" xfId="8076"/>
    <cellStyle name="_042q-K-MB_SPREADSHEET 2004.3.16  afternoon_IFRS A300" xfId="2973"/>
    <cellStyle name="_042q-K-MB_SPREADSHEET 2004.3.16  afternoon_IFRS A300 2" xfId="6249"/>
    <cellStyle name="_042q-K-MB_SPREADSHEET 2004.3.16  afternoon_IFRS A300 3" xfId="9568"/>
    <cellStyle name="_042q-K-MB_SPREADSHEET 2004.3.16  afternoon_key info PRC&amp;IFRS" xfId="2974"/>
    <cellStyle name="_042q-K-MB_SPREADSHEET 2004.3.16  afternoon_key info PRC&amp;IFRS 2" xfId="6248"/>
    <cellStyle name="_042q-K-MB_SPREADSHEET 2004.3.16  afternoon_key info PRC&amp;IFRS 3" xfId="9153"/>
    <cellStyle name="_042q-K-MB_SPREADSHEET 2004.3.16  afternoon_key info PRC-Feb 21" xfId="2975"/>
    <cellStyle name="_042q-K-MB_SPREADSHEET 2004.3.16  afternoon_key info PRC-Feb 21 2" xfId="6247"/>
    <cellStyle name="_042q-K-MB_SPREADSHEET 2004.3.16  afternoon_key info PRC-Feb 21 3" xfId="9618"/>
    <cellStyle name="_042q-K-MB_SPREADSHEET 2004.3.16  afternoon_Revised PBC 15-17" xfId="2976"/>
    <cellStyle name="_042q-K-MB_SPREADSHEET 2004.3.16  afternoon_Revised PBC 15-17 2" xfId="6246"/>
    <cellStyle name="_042q-K-MB_SPREADSHEET 2004.3.16  afternoon_Revised PBC 15-17 3" xfId="8883"/>
    <cellStyle name="_042q-K-MB_SPREADSHEET 2004.3.16  afternoon_表55-表70(office 2002及以下版本适用)-430 jiangyuan-revised" xfId="2977"/>
    <cellStyle name="_042q-K-MB_SPREADSHEET 2004.3.16  afternoon_表55-表70(office 2002及以下版本适用)-430 jiangyuan-revised 2" xfId="6245"/>
    <cellStyle name="_042q-K-MB_SPREADSHEET 2004.3.16  afternoon_表55-表70(office 2002及以下版本适用)-430 jiangyuan-revised 3" xfId="9488"/>
    <cellStyle name="_042q-K-MB_SPREADSHEET 2004.3.16  afternoon_表55-表70(office 2002及以下版本适用)-430 jiangyuan-revised_Sheet1" xfId="2978"/>
    <cellStyle name="_042q-K-MB_SPREADSHEET 2004.3.16  afternoon_表55-表70(office 2002及以下版本适用)-430 jiangyuan-revised_Sheet1 2" xfId="6244"/>
    <cellStyle name="_042q-K-MB_SPREADSHEET 2004.3.16  afternoon_表55-表70(office 2002及以下版本适用)-430 jiangyuan-revised_Sheet1 3" xfId="8546"/>
    <cellStyle name="_042q-K-MB_SPREADSHEET 2004.3.17evening" xfId="2979"/>
    <cellStyle name="_042q-K-MB_SPREADSHEET 2004.3.17evening 2" xfId="6243"/>
    <cellStyle name="_042q-K-MB_SPREADSHEET 2004.3.17evening 3" xfId="9536"/>
    <cellStyle name="_042q-K-MB_SPREADSHEET 2004.3.17evening_A500-CA -PRC" xfId="2980"/>
    <cellStyle name="_042q-K-MB_SPREADSHEET 2004.3.17evening_A500-CA -PRC 2" xfId="6242"/>
    <cellStyle name="_042q-K-MB_SPREADSHEET 2004.3.17evening_A500-CA -PRC 3" xfId="8077"/>
    <cellStyle name="_042q-K-MB_SPREADSHEET 2004.3.17evening_H_equity investment" xfId="2981"/>
    <cellStyle name="_042q-K-MB_SPREADSHEET 2004.3.17evening_H_equity investment 2" xfId="6241"/>
    <cellStyle name="_042q-K-MB_SPREADSHEET 2004.3.17evening_H_equity investment 3" xfId="9543"/>
    <cellStyle name="_042q-K-MB_SPREADSHEET 2004.3.17evening_H_equity investment_A500-CA -PRC" xfId="2982"/>
    <cellStyle name="_042q-K-MB_SPREADSHEET 2004.3.17evening_H_equity investment_A500-CA -PRC 2" xfId="6240"/>
    <cellStyle name="_042q-K-MB_SPREADSHEET 2004.3.17evening_H_equity investment_A500-CA -PRC 3" xfId="7691"/>
    <cellStyle name="_042q-K-MB_SPREADSHEET 2004.3.17evening_H_equity investment_IFRS A300" xfId="2983"/>
    <cellStyle name="_042q-K-MB_SPREADSHEET 2004.3.17evening_H_equity investment_IFRS A300 2" xfId="6239"/>
    <cellStyle name="_042q-K-MB_SPREADSHEET 2004.3.17evening_H_equity investment_IFRS A300 3" xfId="9592"/>
    <cellStyle name="_042q-K-MB_SPREADSHEET 2004.3.17evening_H_equity investment_key info PRC&amp;IFRS" xfId="2984"/>
    <cellStyle name="_042q-K-MB_SPREADSHEET 2004.3.17evening_H_equity investment_key info PRC&amp;IFRS 2" xfId="6238"/>
    <cellStyle name="_042q-K-MB_SPREADSHEET 2004.3.17evening_H_equity investment_key info PRC&amp;IFRS 3" xfId="8884"/>
    <cellStyle name="_042q-K-MB_SPREADSHEET 2004.3.17evening_H_equity investment_key info PRC-Feb 21" xfId="2985"/>
    <cellStyle name="_042q-K-MB_SPREADSHEET 2004.3.17evening_H_equity investment_key info PRC-Feb 21 2" xfId="6237"/>
    <cellStyle name="_042q-K-MB_SPREADSHEET 2004.3.17evening_H_equity investment_key info PRC-Feb 21 3" xfId="8523"/>
    <cellStyle name="_042q-K-MB_SPREADSHEET 2004.3.17evening_H_equity investment_Revised PBC 15-17" xfId="2986"/>
    <cellStyle name="_042q-K-MB_SPREADSHEET 2004.3.17evening_H_equity investment_Revised PBC 15-17 2" xfId="6236"/>
    <cellStyle name="_042q-K-MB_SPREADSHEET 2004.3.17evening_H_equity investment_Revised PBC 15-17 3" xfId="8545"/>
    <cellStyle name="_042q-K-MB_SPREADSHEET 2004.3.17evening_H_equity investment_表55-表70(office 2002及以下版本适用)-430 jiangyuan-revised" xfId="2987"/>
    <cellStyle name="_042q-K-MB_SPREADSHEET 2004.3.17evening_H_equity investment_表55-表70(office 2002及以下版本适用)-430 jiangyuan-revised 2" xfId="6235"/>
    <cellStyle name="_042q-K-MB_SPREADSHEET 2004.3.17evening_H_equity investment_表55-表70(office 2002及以下版本适用)-430 jiangyuan-revised 3" xfId="8373"/>
    <cellStyle name="_042q-K-MB_SPREADSHEET 2004.3.17evening_H_equity investment_表55-表70(office 2002及以下版本适用)-430 jiangyuan-revised_Sheet1" xfId="2988"/>
    <cellStyle name="_042q-K-MB_SPREADSHEET 2004.3.17evening_H_equity investment_表55-表70(office 2002及以下版本适用)-430 jiangyuan-revised_Sheet1 2" xfId="6234"/>
    <cellStyle name="_042q-K-MB_SPREADSHEET 2004.3.17evening_H_equity investment_表55-表70(office 2002及以下版本适用)-430 jiangyuan-revised_Sheet1 3" xfId="8078"/>
    <cellStyle name="_042q-K-MB_SPREADSHEET 2004.3.17evening_IFRS A300" xfId="2989"/>
    <cellStyle name="_042q-K-MB_SPREADSHEET 2004.3.17evening_IFRS A300 2" xfId="6233"/>
    <cellStyle name="_042q-K-MB_SPREADSHEET 2004.3.17evening_IFRS A300 3" xfId="8522"/>
    <cellStyle name="_042q-K-MB_SPREADSHEET 2004.3.17evening_key info PRC&amp;IFRS" xfId="2990"/>
    <cellStyle name="_042q-K-MB_SPREADSHEET 2004.3.17evening_key info PRC&amp;IFRS 2" xfId="6232"/>
    <cellStyle name="_042q-K-MB_SPREADSHEET 2004.3.17evening_key info PRC&amp;IFRS 3" xfId="7184"/>
    <cellStyle name="_042q-K-MB_SPREADSHEET 2004.3.17evening_key info PRC-Feb 21" xfId="2991"/>
    <cellStyle name="_042q-K-MB_SPREADSHEET 2004.3.17evening_key info PRC-Feb 21 2" xfId="6231"/>
    <cellStyle name="_042q-K-MB_SPREADSHEET 2004.3.17evening_key info PRC-Feb 21 3" xfId="8374"/>
    <cellStyle name="_042q-K-MB_SPREADSHEET 2004.3.17evening_Revised PBC 15-17" xfId="2992"/>
    <cellStyle name="_042q-K-MB_SPREADSHEET 2004.3.17evening_Revised PBC 15-17 2" xfId="6230"/>
    <cellStyle name="_042q-K-MB_SPREADSHEET 2004.3.17evening_Revised PBC 15-17 3" xfId="8885"/>
    <cellStyle name="_042q-K-MB_SPREADSHEET 2004.3.17evening_表55-表70(office 2002及以下版本适用)-430 jiangyuan-revised" xfId="2993"/>
    <cellStyle name="_042q-K-MB_SPREADSHEET 2004.3.17evening_表55-表70(office 2002及以下版本适用)-430 jiangyuan-revised 2" xfId="6229"/>
    <cellStyle name="_042q-K-MB_SPREADSHEET 2004.3.17evening_表55-表70(office 2002及以下版本适用)-430 jiangyuan-revised 3" xfId="8035"/>
    <cellStyle name="_042q-K-MB_SPREADSHEET 2004.3.17evening_表55-表70(office 2002及以下版本适用)-430 jiangyuan-revised_Sheet1" xfId="2994"/>
    <cellStyle name="_042q-K-MB_SPREADSHEET 2004.3.17evening_表55-表70(office 2002及以下版本适用)-430 jiangyuan-revised_Sheet1 2" xfId="6228"/>
    <cellStyle name="_042q-K-MB_SPREADSHEET 2004.3.17evening_表55-表70(office 2002及以下版本适用)-430 jiangyuan-revised_Sheet1 3" xfId="8298"/>
    <cellStyle name="_042q-K-MB_表55-表70(office 2002及以下版本适用)-430 jiangyuan-revised" xfId="2995"/>
    <cellStyle name="_042q-K-MB_表55-表70(office 2002及以下版本适用)-430 jiangyuan-revised 2" xfId="6227"/>
    <cellStyle name="_042q-K-MB_表55-表70(office 2002及以下版本适用)-430 jiangyuan-revised 3" xfId="9508"/>
    <cellStyle name="_042q-K-MB_表55-表70(office 2002及以下版本适用)-430 jiangyuan-revised_Sheet1" xfId="2996"/>
    <cellStyle name="_042q-K-MB_表55-表70(office 2002及以下版本适用)-430 jiangyuan-revised_Sheet1 2" xfId="6226"/>
    <cellStyle name="_042q-K-MB_表55-表70(office 2002及以下版本适用)-430 jiangyuan-revised_Sheet1 3" xfId="8079"/>
    <cellStyle name="_04年9月G2（投资项目陈里，04，11，12，11）" xfId="2997"/>
    <cellStyle name="_04年9月G2（投资项目陈里，04，11，12，11） 2" xfId="6225"/>
    <cellStyle name="_04年9月G2（投资项目陈里，04，11，12，11） 3" xfId="9579"/>
    <cellStyle name="_04年9月G2（投资项目陈里，04，11，12，11）_A500-CA -PRC" xfId="2998"/>
    <cellStyle name="_04年9月G2（投资项目陈里，04，11，12，11）_A500-CA -PRC 2" xfId="6224"/>
    <cellStyle name="_04年9月G2（投资项目陈里，04，11，12，11）_A500-CA -PRC 3" xfId="7093"/>
    <cellStyle name="_04年9月G2（投资项目陈里，04，11，12，11）_H_equity investment" xfId="2999"/>
    <cellStyle name="_04年9月G2（投资项目陈里，04，11，12，11）_H_equity investment 2" xfId="6223"/>
    <cellStyle name="_04年9月G2（投资项目陈里，04，11，12，11）_H_equity investment 3" xfId="9629"/>
    <cellStyle name="_04年9月G2（投资项目陈里，04，11，12，11）_H_equity investment_A500-CA -PRC" xfId="3000"/>
    <cellStyle name="_04年9月G2（投资项目陈里，04，11，12，11）_H_equity investment_A500-CA -PRC 2" xfId="6222"/>
    <cellStyle name="_04年9月G2（投资项目陈里，04，11，12，11）_H_equity investment_A500-CA -PRC 3" xfId="8886"/>
    <cellStyle name="_04年9月G2（投资项目陈里，04，11，12，11）_H_equity investment_IFRS A300" xfId="3001"/>
    <cellStyle name="_04年9月G2（投资项目陈里，04，11，12，11）_H_equity investment_IFRS A300 2" xfId="6221"/>
    <cellStyle name="_04年9月G2（投资项目陈里，04，11，12，11）_H_equity investment_IFRS A300 3" xfId="9525"/>
    <cellStyle name="_04年9月G2（投资项目陈里，04，11，12，11）_H_equity investment_key info PRC&amp;IFRS" xfId="3002"/>
    <cellStyle name="_04年9月G2（投资项目陈里，04，11，12，11）_H_equity investment_key info PRC&amp;IFRS 2" xfId="6220"/>
    <cellStyle name="_04年9月G2（投资项目陈里，04，11，12，11）_H_equity investment_key info PRC&amp;IFRS 3" xfId="7611"/>
    <cellStyle name="_04年9月G2（投资项目陈里，04，11，12，11）_H_equity investment_key info PRC-Feb 21" xfId="3003"/>
    <cellStyle name="_04年9月G2（投资项目陈里，04，11，12，11）_H_equity investment_key info PRC-Feb 21 2" xfId="6219"/>
    <cellStyle name="_04年9月G2（投资项目陈里，04，11，12，11）_H_equity investment_key info PRC-Feb 21 3" xfId="9554"/>
    <cellStyle name="_04年9月G2（投资项目陈里，04，11，12，11）_H_equity investment_Revised PBC 15-17" xfId="3004"/>
    <cellStyle name="_04年9月G2（投资项目陈里，04，11，12，11）_H_equity investment_Revised PBC 15-17 2" xfId="6218"/>
    <cellStyle name="_04年9月G2（投资项目陈里，04，11，12，11）_H_equity investment_Revised PBC 15-17 3" xfId="8080"/>
    <cellStyle name="_04年9月G2（投资项目陈里，04，11，12，11）_H_equity investment_表55-表70(office 2002及以下版本适用)-430 jiangyuan-revised" xfId="3005"/>
    <cellStyle name="_04年9月G2（投资项目陈里，04，11，12，11）_H_equity investment_表55-表70(office 2002及以下版本适用)-430 jiangyuan-revised 2" xfId="6217"/>
    <cellStyle name="_04年9月G2（投资项目陈里，04，11，12，11）_H_equity investment_表55-表70(office 2002及以下版本适用)-430 jiangyuan-revised 3" xfId="9603"/>
    <cellStyle name="_04年9月G2（投资项目陈里，04，11，12，11）_H_equity investment_表55-表70(office 2002及以下版本适用)-430 jiangyuan-revised_Sheet1" xfId="3006"/>
    <cellStyle name="_04年9月G2（投资项目陈里，04，11，12，11）_H_equity investment_表55-表70(office 2002及以下版本适用)-430 jiangyuan-revised_Sheet1 2" xfId="6216"/>
    <cellStyle name="_04年9月G2（投资项目陈里，04，11，12，11）_H_equity investment_表55-表70(office 2002及以下版本适用)-430 jiangyuan-revised_Sheet1 3" xfId="8277"/>
    <cellStyle name="_04年9月G2（投资项目陈里，04，11，12，11）_IFRS A300" xfId="3007"/>
    <cellStyle name="_04年9月G2（投资项目陈里，04，11，12，11）_IFRS A300 2" xfId="6215"/>
    <cellStyle name="_04年9月G2（投资项目陈里，04，11，12，11）_IFRS A300 3" xfId="8843"/>
    <cellStyle name="_04年9月G2（投资项目陈里，04，11，12，11）_key info PRC&amp;IFRS" xfId="3008"/>
    <cellStyle name="_04年9月G2（投资项目陈里，04，11，12，11）_key info PRC&amp;IFRS 2" xfId="6214"/>
    <cellStyle name="_04年9月G2（投资项目陈里，04，11，12，11）_key info PRC&amp;IFRS 3" xfId="8887"/>
    <cellStyle name="_04年9月G2（投资项目陈里，04，11，12，11）_key info PRC-Feb 21" xfId="3009"/>
    <cellStyle name="_04年9月G2（投资项目陈里，04，11，12，11）_key info PRC-Feb 21 2" xfId="6213"/>
    <cellStyle name="_04年9月G2（投资项目陈里，04，11，12，11）_key info PRC-Feb 21 3" xfId="9480"/>
    <cellStyle name="_04年9月G2（投资项目陈里，04，11，12，11）_Revised PBC 15-17" xfId="3010"/>
    <cellStyle name="_04年9月G2（投资项目陈里，04，11，12，11）_Revised PBC 15-17 2" xfId="6212"/>
    <cellStyle name="_04年9月G2（投资项目陈里，04，11，12，11）_Revised PBC 15-17 3" xfId="9206"/>
    <cellStyle name="_04年9月G2（投资项目陈里，04，11，12，11）_表55-表70(office 2002及以下版本适用)-430 jiangyuan-revised" xfId="3011"/>
    <cellStyle name="_04年9月G2（投资项目陈里，04，11，12，11）_表55-表70(office 2002及以下版本适用)-430 jiangyuan-revised 2" xfId="6211"/>
    <cellStyle name="_04年9月G2（投资项目陈里，04，11，12，11）_表55-表70(office 2002及以下版本适用)-430 jiangyuan-revised 3" xfId="9578"/>
    <cellStyle name="_04年9月G2（投资项目陈里，04，11，12，11）_表55-表70(office 2002及以下版本适用)-430 jiangyuan-revised_Sheet1" xfId="3012"/>
    <cellStyle name="_04年9月G2（投资项目陈里，04，11，12，11）_表55-表70(office 2002及以下版本适用)-430 jiangyuan-revised_Sheet1 2" xfId="6210"/>
    <cellStyle name="_04年9月G2（投资项目陈里，04，11，12，11）_表55-表70(office 2002及以下版本适用)-430 jiangyuan-revised_Sheet1 3" xfId="8081"/>
    <cellStyle name="_12.1A 流动性风险拆分调整明细" xfId="3013"/>
    <cellStyle name="_12.1A 流动性风险拆分调整明细 2" xfId="6209"/>
    <cellStyle name="_12.1A 流动性风险拆分调整明细 3" xfId="9628"/>
    <cellStyle name="_2004.5-1-1" xfId="3014"/>
    <cellStyle name="_2004.5-1-1 2" xfId="6208"/>
    <cellStyle name="_2004.5-1-1 3" xfId="7335"/>
    <cellStyle name="_200409其他应收、其他应付、工资、福利、保险" xfId="3015"/>
    <cellStyle name="_200409其他应收、其他应付、工资、福利、保险 2" xfId="6207"/>
    <cellStyle name="_200409其他应收、其他应付、工资、福利、保险 3" xfId="9498"/>
    <cellStyle name="_200409其他应收、其他应付、工资、福利、保险_A500-CA -PRC" xfId="3016"/>
    <cellStyle name="_200409其他应收、其他应付、工资、福利、保险_A500-CA -PRC 2" xfId="6206"/>
    <cellStyle name="_200409其他应收、其他应付、工资、福利、保险_A500-CA -PRC 3" xfId="8888"/>
    <cellStyle name="_200409其他应收、其他应付、工资、福利、保险_H_equity investment" xfId="3017"/>
    <cellStyle name="_200409其他应收、其他应付、工资、福利、保险_H_equity investment 2" xfId="6205"/>
    <cellStyle name="_200409其他应收、其他应付、工资、福利、保险_H_equity investment 3" xfId="9519"/>
    <cellStyle name="_200409其他应收、其他应付、工资、福利、保险_H_equity investment_A500-CA -PRC" xfId="3018"/>
    <cellStyle name="_200409其他应收、其他应付、工资、福利、保险_H_equity investment_A500-CA -PRC 2" xfId="6204"/>
    <cellStyle name="_200409其他应收、其他应付、工资、福利、保险_H_equity investment_A500-CA -PRC 3" xfId="8480"/>
    <cellStyle name="_200409其他应收、其他应付、工资、福利、保险_H_equity investment_IFRS A300" xfId="3019"/>
    <cellStyle name="_200409其他应收、其他应付、工资、福利、保险_H_equity investment_IFRS A300 2" xfId="6203"/>
    <cellStyle name="_200409其他应收、其他应付、工资、福利、保险_H_equity investment_IFRS A300 3" xfId="9553"/>
    <cellStyle name="_200409其他应收、其他应付、工资、福利、保险_H_equity investment_key info PRC&amp;IFRS" xfId="3020"/>
    <cellStyle name="_200409其他应收、其他应付、工资、福利、保险_H_equity investment_key info PRC&amp;IFRS 2" xfId="6202"/>
    <cellStyle name="_200409其他应收、其他应付、工资、福利、保险_H_equity investment_key info PRC&amp;IFRS 3" xfId="7865"/>
    <cellStyle name="_200409其他应收、其他应付、工资、福利、保险_H_equity investment_key info PRC-Feb 21" xfId="3021"/>
    <cellStyle name="_200409其他应收、其他应付、工资、福利、保险_H_equity investment_key info PRC-Feb 21 2" xfId="6201"/>
    <cellStyle name="_200409其他应收、其他应付、工资、福利、保险_H_equity investment_key info PRC-Feb 21 3" xfId="9602"/>
    <cellStyle name="_200409其他应收、其他应付、工资、福利、保险_H_equity investment_Revised PBC 15-17" xfId="3022"/>
    <cellStyle name="_200409其他应收、其他应付、工资、福利、保险_H_equity investment_Revised PBC 15-17 2" xfId="6200"/>
    <cellStyle name="_200409其他应收、其他应付、工资、福利、保险_H_equity investment_Revised PBC 15-17 3" xfId="9046"/>
    <cellStyle name="_200409其他应收、其他应付、工资、福利、保险_H_equity investment_表55-表70(office 2002及以下版本适用)-430 jiangyuan-revised" xfId="3023"/>
    <cellStyle name="_200409其他应收、其他应付、工资、福利、保险_H_equity investment_表55-表70(office 2002及以下版本适用)-430 jiangyuan-revised 2" xfId="6199"/>
    <cellStyle name="_200409其他应收、其他应付、工资、福利、保险_H_equity investment_表55-表70(office 2002及以下版本适用)-430 jiangyuan-revised 3" xfId="7529"/>
    <cellStyle name="_200409其他应收、其他应付、工资、福利、保险_H_equity investment_表55-表70(office 2002及以下版本适用)-430 jiangyuan-revised_Sheet1" xfId="3024"/>
    <cellStyle name="_200409其他应收、其他应付、工资、福利、保险_H_equity investment_表55-表70(office 2002及以下版本适用)-430 jiangyuan-revised_Sheet1 2" xfId="6198"/>
    <cellStyle name="_200409其他应收、其他应付、工资、福利、保险_H_equity investment_表55-表70(office 2002及以下版本适用)-430 jiangyuan-revised_Sheet1 3" xfId="8676"/>
    <cellStyle name="_200409其他应收、其他应付、工资、福利、保险_IFRS A300" xfId="3025"/>
    <cellStyle name="_200409其他应收、其他应付、工资、福利、保险_IFRS A300 2" xfId="6197"/>
    <cellStyle name="_200409其他应收、其他应付、工资、福利、保险_IFRS A300 3" xfId="8844"/>
    <cellStyle name="_200409其他应收、其他应付、工资、福利、保险_key info PRC&amp;IFRS" xfId="3026"/>
    <cellStyle name="_200409其他应收、其他应付、工资、福利、保险_key info PRC&amp;IFRS 2" xfId="6196"/>
    <cellStyle name="_200409其他应收、其他应付、工资、福利、保险_key info PRC&amp;IFRS 3" xfId="7549"/>
    <cellStyle name="_200409其他应收、其他应付、工资、福利、保险_key info PRC-Feb 21" xfId="3027"/>
    <cellStyle name="_200409其他应收、其他应付、工资、福利、保险_key info PRC-Feb 21 2" xfId="6195"/>
    <cellStyle name="_200409其他应收、其他应付、工资、福利、保险_key info PRC-Feb 21 3" xfId="9481"/>
    <cellStyle name="_200409其他应收、其他应付、工资、福利、保险_Revised PBC 15-17" xfId="3028"/>
    <cellStyle name="_200409其他应收、其他应付、工资、福利、保险_Revised PBC 15-17 2" xfId="6194"/>
    <cellStyle name="_200409其他应收、其他应付、工资、福利、保险_Revised PBC 15-17 3" xfId="8675"/>
    <cellStyle name="_200409其他应收、其他应付、工资、福利、保险_表55-表70(office 2002及以下版本适用)-430 jiangyuan-revised" xfId="3029"/>
    <cellStyle name="_200409其他应收、其他应付、工资、福利、保险_表55-表70(office 2002及以下版本适用)-430 jiangyuan-revised 2" xfId="6193"/>
    <cellStyle name="_200409其他应收、其他应付、工资、福利、保险_表55-表70(office 2002及以下版本适用)-430 jiangyuan-revised 3" xfId="9580"/>
    <cellStyle name="_200409其他应收、其他应付、工资、福利、保险_表55-表70(office 2002及以下版本适用)-430 jiangyuan-revised_Sheet1" xfId="3030"/>
    <cellStyle name="_200409其他应收、其他应付、工资、福利、保险_表55-表70(office 2002及以下版本适用)-430 jiangyuan-revised_Sheet1 2" xfId="6192"/>
    <cellStyle name="_200409其他应收、其他应付、工资、福利、保险_表55-表70(office 2002及以下版本适用)-430 jiangyuan-revised_Sheet1 3" xfId="8236"/>
    <cellStyle name="_2004-2Q Other Receivable" xfId="3031"/>
    <cellStyle name="_2004-2Q Other Receivable 2" xfId="6191"/>
    <cellStyle name="_2004-2Q Other Receivable 3" xfId="9630"/>
    <cellStyle name="_2004-2Q prepayment" xfId="3032"/>
    <cellStyle name="_2004-2Q prepayment 2" xfId="6190"/>
    <cellStyle name="_2004-2Q prepayment 3" xfId="7864"/>
    <cellStyle name="_2005 12 31 Combine MA( group)" xfId="3033"/>
    <cellStyle name="_2005 12 31 Combine MA( group) 2" xfId="6189"/>
    <cellStyle name="_2005 12 31 Combine MA( group) 3" xfId="9517"/>
    <cellStyle name="_2005 12 31 Group-3-2 from Anno" xfId="3034"/>
    <cellStyle name="_2005 12 31 Group-3-2 from Anno 2" xfId="6188"/>
    <cellStyle name="_2005 12 31 Group-3-2 from Anno 3" xfId="9047"/>
    <cellStyle name="_2010年营业费用主模板-揭磊1229" xfId="19"/>
    <cellStyle name="_2010年营业费用主模板-揭磊1229 2" xfId="20"/>
    <cellStyle name="_2010年营业费用主模板-揭磊1229 2 2" xfId="19358"/>
    <cellStyle name="_2010年营业费用主模板-揭磊1229 3" xfId="9075"/>
    <cellStyle name="_6. PRC调整" xfId="3035"/>
    <cellStyle name="_6. PRC调整 2" xfId="6187"/>
    <cellStyle name="_6. PRC调整 3" xfId="9555"/>
    <cellStyle name="_A500-CA -PRC" xfId="3036"/>
    <cellStyle name="_A500-CA -PRC 2" xfId="6186"/>
    <cellStyle name="_A500-CA -PRC 3" xfId="8674"/>
    <cellStyle name="_AA-042Q(PRC)" xfId="3037"/>
    <cellStyle name="_AA-042Q(PRC) 2" xfId="6185"/>
    <cellStyle name="_AA-042Q(PRC) 3" xfId="9604"/>
    <cellStyle name="_AA-042Q(PRC)_A500-CA -PRC" xfId="3038"/>
    <cellStyle name="_AA-042Q(PRC)_A500-CA -PRC 2" xfId="6184"/>
    <cellStyle name="_AA-042Q(PRC)_A500-CA -PRC 3" xfId="8237"/>
    <cellStyle name="_AA-042Q(PRC)_H_equity investment" xfId="3039"/>
    <cellStyle name="_AA-042Q(PRC)_H_equity investment 2" xfId="6183"/>
    <cellStyle name="_AA-042Q(PRC)_H_equity investment 3" xfId="8034"/>
    <cellStyle name="_AA-042Q(PRC)_H_equity investment_A500-CA -PRC" xfId="3040"/>
    <cellStyle name="_AA-042Q(PRC)_H_equity investment_A500-CA -PRC 2" xfId="6182"/>
    <cellStyle name="_AA-042Q(PRC)_H_equity investment_A500-CA -PRC 3" xfId="7863"/>
    <cellStyle name="_AA-042Q(PRC)_H_equity investment_IFRS A300" xfId="3041"/>
    <cellStyle name="_AA-042Q(PRC)_H_equity investment_IFRS A300 2" xfId="6181"/>
    <cellStyle name="_AA-042Q(PRC)_H_equity investment_IFRS A300 3" xfId="9507"/>
    <cellStyle name="_AA-042Q(PRC)_H_equity investment_key info PRC-Feb 21" xfId="3042"/>
    <cellStyle name="_AA-042Q(PRC)_H_equity investment_key info PRC-Feb 21 2" xfId="6180"/>
    <cellStyle name="_AA-042Q(PRC)_H_equity investment_key info PRC-Feb 21 3" xfId="9048"/>
    <cellStyle name="_AA-042Q(PRC)_H_equity investment_Revised PBC 15-17" xfId="3043"/>
    <cellStyle name="_AA-042Q(PRC)_H_equity investment_Revised PBC 15-17 2" xfId="6179"/>
    <cellStyle name="_AA-042Q(PRC)_H_equity investment_Revised PBC 15-17 3" xfId="9577"/>
    <cellStyle name="_AA-042Q(PRC)_H_equity investment_表55-表70(office 2002及以下版本适用)-430 jiangyuan-revised" xfId="3044"/>
    <cellStyle name="_AA-042Q(PRC)_H_equity investment_表55-表70(office 2002及以下版本适用)-430 jiangyuan-revised 2" xfId="6178"/>
    <cellStyle name="_AA-042Q(PRC)_H_equity investment_表55-表70(office 2002及以下版本适用)-430 jiangyuan-revised 3" xfId="8673"/>
    <cellStyle name="_AA-042Q(PRC)_H_equity investment_表55-表70(office 2002及以下版本适用)-430 jiangyuan-revised_Sheet1" xfId="3045"/>
    <cellStyle name="_AA-042Q(PRC)_H_equity investment_表55-表70(office 2002及以下版本适用)-430 jiangyuan-revised_Sheet1 2" xfId="6177"/>
    <cellStyle name="_AA-042Q(PRC)_H_equity investment_表55-表70(office 2002及以下版本适用)-430 jiangyuan-revised_Sheet1 3" xfId="9627"/>
    <cellStyle name="_AA-042Q(PRC)_IFRS A300" xfId="3046"/>
    <cellStyle name="_AA-042Q(PRC)_IFRS A300 2" xfId="6176"/>
    <cellStyle name="_AA-042Q(PRC)_IFRS A300 3" xfId="7344"/>
    <cellStyle name="_AA-042Q(PRC)_key info PRC&amp;IFRS" xfId="3047"/>
    <cellStyle name="_AA-042Q(PRC)_key info PRC&amp;IFRS 2" xfId="6175"/>
    <cellStyle name="_AA-042Q(PRC)_key info PRC&amp;IFRS 3" xfId="9491"/>
    <cellStyle name="_AA-042Q(PRC)_key info PRC-Feb 21" xfId="3048"/>
    <cellStyle name="_AA-042Q(PRC)_key info PRC-Feb 21 2" xfId="6174"/>
    <cellStyle name="_AA-042Q(PRC)_key info PRC-Feb 21 3" xfId="7862"/>
    <cellStyle name="_AA-042Q(PRC)_Revised PBC 15-17" xfId="3049"/>
    <cellStyle name="_AA-042Q(PRC)_Revised PBC 15-17 2" xfId="6173"/>
    <cellStyle name="_AA-042Q(PRC)_Revised PBC 15-17 3" xfId="9485"/>
    <cellStyle name="_AA-042Q(PRC)_表55-表70(office 2002及以下版本适用)-430 jiangyuan-revised" xfId="3050"/>
    <cellStyle name="_AA-042Q(PRC)_表55-表70(office 2002及以下版本适用)-430 jiangyuan-revised 2" xfId="6172"/>
    <cellStyle name="_AA-042Q(PRC)_表55-表70(office 2002及以下版本适用)-430 jiangyuan-revised 3" xfId="8082"/>
    <cellStyle name="_AA-042Q(PRC)_表55-表70(office 2002及以下版本适用)-430 jiangyuan-revised_Sheet1" xfId="3051"/>
    <cellStyle name="_AA-042Q(PRC)_表55-表70(office 2002及以下版本适用)-430 jiangyuan-revised_Sheet1 2" xfId="6171"/>
    <cellStyle name="_AA-042Q(PRC)_表55-表70(office 2002及以下版本适用)-430 jiangyuan-revised_Sheet1 3" xfId="9552"/>
    <cellStyle name="_Book1" xfId="3052"/>
    <cellStyle name="_Book1 2" xfId="6170"/>
    <cellStyle name="_Book1 3" xfId="8507"/>
    <cellStyle name="_Book1(1)" xfId="3053"/>
    <cellStyle name="_Book1(1) 2" xfId="6169"/>
    <cellStyle name="_Book1(1) 3" xfId="9601"/>
    <cellStyle name="_Book1_Book1" xfId="3054"/>
    <cellStyle name="_Book1_Book1 2" xfId="6168"/>
    <cellStyle name="_Book1_Book1 3" xfId="8889"/>
    <cellStyle name="_Book1_Consol NAV Rec - 2005.8.16" xfId="3055"/>
    <cellStyle name="_Book1_Consol NAV Rec - 2005.8.16 2" xfId="6167"/>
    <cellStyle name="_Book1_Consol NAV Rec - 2005.8.16 3" xfId="7078"/>
    <cellStyle name="_Book1_Consol NAV Rec - 2005.8.23" xfId="3056"/>
    <cellStyle name="_Book1_Consol NAV Rec - 2005.8.23 2" xfId="6166"/>
    <cellStyle name="_Book1_Consol NAV Rec - 2005.8.23 3" xfId="9049"/>
    <cellStyle name="_Book1_Consol NAV Rec 2003-2004 - 0707 - by 8.5 with IFRS" xfId="3057"/>
    <cellStyle name="_Book1_Consol NAV Rec 2003-2004 - 0707 - by 8.5 with IFRS 2" xfId="6165"/>
    <cellStyle name="_Book1_Consol NAV Rec 2003-2004 - 0707 - by 8.5 with IFRS 3" xfId="8524"/>
    <cellStyle name="_Book1_FA---032q" xfId="3058"/>
    <cellStyle name="_Book1_FA---032q 2" xfId="6164"/>
    <cellStyle name="_Book1_FA---032q 3" xfId="8672"/>
    <cellStyle name="_Book1_FA---032q_A500-CA -PRC" xfId="3059"/>
    <cellStyle name="_Book1_FA---032q_A500-CA -PRC 2" xfId="6163"/>
    <cellStyle name="_Book1_FA---032q_A500-CA -PRC 3" xfId="8845"/>
    <cellStyle name="_Book1_FA---032q_FA---032q-8.21" xfId="3060"/>
    <cellStyle name="_Book1_FA---032q_FA---032q-8.21 2" xfId="6162"/>
    <cellStyle name="_Book1_FA---032q_FA---032q-8.21 3" xfId="7563"/>
    <cellStyle name="_Book1_FA---032q_FA---032q-8.21_A500-CA -PRC" xfId="3061"/>
    <cellStyle name="_Book1_FA---032q_FA---032q-8.21_A500-CA -PRC 2" xfId="6161"/>
    <cellStyle name="_Book1_FA---032q_FA---032q-8.21_A500-CA -PRC 3" xfId="9482"/>
    <cellStyle name="_Book1_FA---032q_FA---032q-8.21_H" xfId="3062"/>
    <cellStyle name="_Book1_FA---032q_FA---032q-8.21_H 2" xfId="6160"/>
    <cellStyle name="_Book1_FA---032q_FA---032q-8.21_H 3" xfId="7861"/>
    <cellStyle name="_Book1_FA---032q_FA---032q-8.21_H_A500-CA -PRC" xfId="3063"/>
    <cellStyle name="_Book1_FA---032q_FA---032q-8.21_H_A500-CA -PRC 2" xfId="6159"/>
    <cellStyle name="_Book1_FA---032q_FA---032q-8.21_H_A500-CA -PRC 3" xfId="9582"/>
    <cellStyle name="_Book1_FA---032q_FA---032q-8.21_H_H_equity investment" xfId="3064"/>
    <cellStyle name="_Book1_FA---032q_FA---032q-8.21_H_H_equity investment 2" xfId="6158"/>
    <cellStyle name="_Book1_FA---032q_FA---032q-8.21_H_H_equity investment 3" xfId="9050"/>
    <cellStyle name="_Book1_FA---032q_FA---032q-8.21_H_H_equity investment_A500-CA -PRC" xfId="3065"/>
    <cellStyle name="_Book1_FA---032q_FA---032q-8.21_H_H_equity investment_A500-CA -PRC 2" xfId="6157"/>
    <cellStyle name="_Book1_FA---032q_FA---032q-8.21_H_H_equity investment_A500-CA -PRC 3" xfId="9632"/>
    <cellStyle name="_Book1_FA---032q_FA---032q-8.21_H_H_equity investment_IFRS A300" xfId="3066"/>
    <cellStyle name="_Book1_FA---032q_FA---032q-8.21_H_H_equity investment_IFRS A300 2" xfId="6156"/>
    <cellStyle name="_Book1_FA---032q_FA---032q-8.21_H_H_equity investment_IFRS A300 3" xfId="8671"/>
    <cellStyle name="_Book1_FA---032q_FA---032q-8.21_H_H_equity investment_key info PRC&amp;IFRS" xfId="3067"/>
    <cellStyle name="_Book1_FA---032q_FA---032q-8.21_H_H_equity investment_key info PRC&amp;IFRS 2" xfId="6155"/>
    <cellStyle name="_Book1_FA---032q_FA---032q-8.21_H_H_equity investment_key info PRC&amp;IFRS 3" xfId="9524"/>
    <cellStyle name="_Book1_FA---032q_FA---032q-8.21_H_H_equity investment_key info PRC-Feb 21" xfId="3068"/>
    <cellStyle name="_Book1_FA---032q_FA---032q-8.21_H_H_equity investment_key info PRC-Feb 21 2" xfId="6154"/>
    <cellStyle name="_Book1_FA---032q_FA---032q-8.21_H_H_equity investment_key info PRC-Feb 21 3" xfId="8238"/>
    <cellStyle name="_Book1_FA---032q_FA---032q-8.21_H_H_equity investment_Revised PBC 15-17" xfId="3069"/>
    <cellStyle name="_Book1_FA---032q_FA---032q-8.21_H_H_equity investment_Revised PBC 15-17 2" xfId="6153"/>
    <cellStyle name="_Book1_FA---032q_FA---032q-8.21_H_H_equity investment_Revised PBC 15-17 3" xfId="9557"/>
    <cellStyle name="_Book1_FA---032q_FA---032q-8.21_H_H_equity investment_表55-表70(office 2002及以下版本适用)-430 jiangyuan-revised" xfId="3070"/>
    <cellStyle name="_Book1_FA---032q_FA---032q-8.21_H_H_equity investment_表55-表70(office 2002及以下版本适用)-430 jiangyuan-revised 2" xfId="6152"/>
    <cellStyle name="_Book1_FA---032q_FA---032q-8.21_H_H_equity investment_表55-表70(office 2002及以下版本适用)-430 jiangyuan-revised 3" xfId="7860"/>
    <cellStyle name="_Book1_FA---032q_FA---032q-8.21_H_H_equity investment_表55-表70(office 2002及以下版本适用)-430 jiangyuan-revised_Sheet1" xfId="3071"/>
    <cellStyle name="_Book1_FA---032q_FA---032q-8.21_H_H_equity investment_表55-表70(office 2002及以下版本适用)-430 jiangyuan-revised_Sheet1 2" xfId="6151"/>
    <cellStyle name="_Book1_FA---032q_FA---032q-8.21_H_H_equity investment_表55-表70(office 2002及以下版本适用)-430 jiangyuan-revised_Sheet1 3" xfId="9606"/>
    <cellStyle name="_Book1_FA---032q_FA---032q-8.21_H_IFRS A300" xfId="3072"/>
    <cellStyle name="_Book1_FA---032q_FA---032q-8.21_H_IFRS A300 2" xfId="6150"/>
    <cellStyle name="_Book1_FA---032q_FA---032q-8.21_H_IFRS A300 3" xfId="9051"/>
    <cellStyle name="_Book1_FA---032q_FA---032q-8.21_H_key info PRC&amp;IFRS" xfId="3073"/>
    <cellStyle name="_Book1_FA---032q_FA---032q-8.21_H_key info PRC&amp;IFRS 2" xfId="6149"/>
    <cellStyle name="_Book1_FA---032q_FA---032q-8.21_H_key info PRC&amp;IFRS 3" xfId="8036"/>
    <cellStyle name="_Book1_FA---032q_FA---032q-8.21_H_key info PRC-Feb 21" xfId="3074"/>
    <cellStyle name="_Book1_FA---032q_FA---032q-8.21_H_key info PRC-Feb 21 2" xfId="6148"/>
    <cellStyle name="_Book1_FA---032q_FA---032q-8.21_H_key info PRC-Feb 21 3" xfId="8670"/>
    <cellStyle name="_Book1_FA---032q_FA---032q-8.21_H_Revised PBC 15-17" xfId="3075"/>
    <cellStyle name="_Book1_FA---032q_FA---032q-8.21_H_Revised PBC 15-17 2" xfId="6147"/>
    <cellStyle name="_Book1_FA---032q_FA---032q-8.21_H_Revised PBC 15-17 3" xfId="9509"/>
    <cellStyle name="_Book1_FA---032q_FA---032q-8.21_H_Sep 4.15 morning" xfId="3076"/>
    <cellStyle name="_Book1_FA---032q_FA---032q-8.21_H_Sep 4.15 morning 2" xfId="6146"/>
    <cellStyle name="_Book1_FA---032q_FA---032q-8.21_H_Sep 4.15 morning 3" xfId="8239"/>
    <cellStyle name="_Book1_FA---032q_FA---032q-8.21_H_Sep 4.15 morning_A500-CA -PRC" xfId="3077"/>
    <cellStyle name="_Book1_FA---032q_FA---032q-8.21_H_Sep 4.15 morning_A500-CA -PRC 2" xfId="6145"/>
    <cellStyle name="_Book1_FA---032q_FA---032q-8.21_H_Sep 4.15 morning_A500-CA -PRC 3" xfId="9581"/>
    <cellStyle name="_Book1_FA---032q_FA---032q-8.21_H_Sep 4.15 morning_H_equity investment" xfId="3078"/>
    <cellStyle name="_Book1_FA---032q_FA---032q-8.21_H_Sep 4.15 morning_H_equity investment 2" xfId="6144"/>
    <cellStyle name="_Book1_FA---032q_FA---032q-8.21_H_Sep 4.15 morning_H_equity investment 3" xfId="7859"/>
    <cellStyle name="_Book1_FA---032q_FA---032q-8.21_H_Sep 4.15 morning_H_equity investment_A500-CA -PRC" xfId="3079"/>
    <cellStyle name="_Book1_FA---032q_FA---032q-8.21_H_Sep 4.15 morning_H_equity investment_A500-CA -PRC 2" xfId="6143"/>
    <cellStyle name="_Book1_FA---032q_FA---032q-8.21_H_Sep 4.15 morning_H_equity investment_A500-CA -PRC 3" xfId="9631"/>
    <cellStyle name="_Book1_FA---032q_FA---032q-8.21_H_Sep 4.15 morning_H_equity investment_IFRS A300" xfId="3080"/>
    <cellStyle name="_Book1_FA---032q_FA---032q-8.21_H_Sep 4.15 morning_H_equity investment_IFRS A300 2" xfId="6142"/>
    <cellStyle name="_Book1_FA---032q_FA---032q-8.21_H_Sep 4.15 morning_H_equity investment_IFRS A300 3" xfId="9052"/>
    <cellStyle name="_Book1_FA---032q_FA---032q-8.21_H_Sep 4.15 morning_H_equity investment_key info PRC&amp;IFRS" xfId="3081"/>
    <cellStyle name="_Book1_FA---032q_FA---032q-8.21_H_Sep 4.15 morning_H_equity investment_key info PRC&amp;IFRS 2" xfId="6141"/>
    <cellStyle name="_Book1_FA---032q_FA---032q-8.21_H_Sep 4.15 morning_H_equity investment_key info PRC&amp;IFRS 3" xfId="9497"/>
    <cellStyle name="_Book1_FA---032q_FA---032q-8.21_H_Sep 4.15 morning_H_equity investment_key info PRC-Feb 21" xfId="3082"/>
    <cellStyle name="_Book1_FA---032q_FA---032q-8.21_H_Sep 4.15 morning_H_equity investment_key info PRC-Feb 21 2" xfId="6140"/>
    <cellStyle name="_Book1_FA---032q_FA---032q-8.21_H_Sep 4.15 morning_H_equity investment_key info PRC-Feb 21 3" xfId="8669"/>
    <cellStyle name="_Book1_FA---032q_FA---032q-8.21_H_Sep 4.15 morning_H_equity investment_Revised PBC 15-17" xfId="3083"/>
    <cellStyle name="_Book1_FA---032q_FA---032q-8.21_H_Sep 4.15 morning_H_equity investment_Revised PBC 15-17 2" xfId="6139"/>
    <cellStyle name="_Book1_FA---032q_FA---032q-8.21_H_Sep 4.15 morning_H_equity investment_Revised PBC 15-17 3" xfId="9512"/>
    <cellStyle name="_Book1_FA---032q_FA---032q-8.21_H_Sep 4.15 morning_H_equity investment_表55-表70(office 2002及以下版本适用)-430 jiangyuan-revised" xfId="3084"/>
    <cellStyle name="_Book1_FA---032q_FA---032q-8.21_H_Sep 4.15 morning_H_equity investment_表55-表70(office 2002及以下版本适用)-430 jiangyuan-revised 2" xfId="6138"/>
    <cellStyle name="_Book1_FA---032q_FA---032q-8.21_H_Sep 4.15 morning_H_equity investment_表55-表70(office 2002及以下版本适用)-430 jiangyuan-revised 3" xfId="7497"/>
    <cellStyle name="_Book1_FA---032q_FA---032q-8.21_H_Sep 4.15 morning_H_equity investment_表55-表70(office 2002及以下版本适用)-430 jiangyuan-revised_Sheet1" xfId="3085"/>
    <cellStyle name="_Book1_FA---032q_FA---032q-8.21_H_Sep 4.15 morning_H_equity investment_表55-表70(office 2002及以下版本适用)-430 jiangyuan-revised_Sheet1 2" xfId="6137"/>
    <cellStyle name="_Book1_FA---032q_FA---032q-8.21_H_Sep 4.15 morning_H_equity investment_表55-表70(office 2002及以下版本适用)-430 jiangyuan-revised_Sheet1 3" xfId="9556"/>
    <cellStyle name="_Book1_FA---032q_FA---032q-8.21_H_Sep 4.15 morning_IFRS A300" xfId="3086"/>
    <cellStyle name="_Book1_FA---032q_FA---032q-8.21_H_Sep 4.15 morning_IFRS A300 2" xfId="6136"/>
    <cellStyle name="_Book1_FA---032q_FA---032q-8.21_H_Sep 4.15 morning_IFRS A300 3" xfId="7858"/>
    <cellStyle name="_Book1_FA---032q_FA---032q-8.21_H_Sep 4.15 morning_key info PRC&amp;IFRS" xfId="3087"/>
    <cellStyle name="_Book1_FA---032q_FA---032q-8.21_H_Sep 4.15 morning_key info PRC&amp;IFRS 2" xfId="6135"/>
    <cellStyle name="_Book1_FA---032q_FA---032q-8.21_H_Sep 4.15 morning_key info PRC&amp;IFRS 3" xfId="9605"/>
    <cellStyle name="_Book1_FA---032q_FA---032q-8.21_H_Sep 4.15 morning_key info PRC-Feb 21" xfId="3088"/>
    <cellStyle name="_Book1_FA---032q_FA---032q-8.21_H_Sep 4.15 morning_key info PRC-Feb 21 2" xfId="6134"/>
    <cellStyle name="_Book1_FA---032q_FA---032q-8.21_H_Sep 4.15 morning_key info PRC-Feb 21 3" xfId="9053"/>
    <cellStyle name="_Book1_FA---032q_FA---032q-8.21_H_Sep 4.15 morning_Revised PBC 15-17" xfId="3089"/>
    <cellStyle name="_Book1_FA---032q_FA---032q-8.21_H_Sep 4.15 morning_Revised PBC 15-17 2" xfId="6133"/>
    <cellStyle name="_Book1_FA---032q_FA---032q-8.21_H_Sep 4.15 morning_Revised PBC 15-17 3" xfId="8372"/>
    <cellStyle name="_Book1_FA---032q_FA---032q-8.21_H_Sep 4.15 morning_表55-表70(office 2002及以下版本适用)-430 jiangyuan-revised" xfId="3090"/>
    <cellStyle name="_Book1_FA---032q_FA---032q-8.21_H_Sep 4.15 morning_表55-表70(office 2002及以下版本适用)-430 jiangyuan-revised 2" xfId="6132"/>
    <cellStyle name="_Book1_FA---032q_FA---032q-8.21_H_Sep 4.15 morning_表55-表70(office 2002及以下版本适用)-430 jiangyuan-revised 3" xfId="8668"/>
    <cellStyle name="_Book1_FA---032q_FA---032q-8.21_H_Sep 4.15 morning_表55-表70(office 2002及以下版本适用)-430 jiangyuan-revised_Sheet1" xfId="3091"/>
    <cellStyle name="_Book1_FA---032q_FA---032q-8.21_H_Sep 4.15 morning_表55-表70(office 2002及以下版本适用)-430 jiangyuan-revised_Sheet1 2" xfId="6131"/>
    <cellStyle name="_Book1_FA---032q_FA---032q-8.21_H_Sep 4.15 morning_表55-表70(office 2002及以下版本适用)-430 jiangyuan-revised_Sheet1 3" xfId="8037"/>
    <cellStyle name="_Book1_FA---032q_FA---032q-8.21_H_表55-表70(office 2002及以下版本适用)-430 jiangyuan-revised" xfId="3092"/>
    <cellStyle name="_Book1_FA---032q_FA---032q-8.21_H_表55-表70(office 2002及以下版本适用)-430 jiangyuan-revised 2" xfId="6130"/>
    <cellStyle name="_Book1_FA---032q_FA---032q-8.21_H_表55-表70(office 2002及以下版本适用)-430 jiangyuan-revised 3" xfId="7314"/>
    <cellStyle name="_Book1_FA---032q_FA---032q-8.21_H_表55-表70(office 2002及以下版本适用)-430 jiangyuan-revised_Sheet1" xfId="3093"/>
    <cellStyle name="_Book1_FA---032q_FA---032q-8.21_H_表55-表70(office 2002及以下版本适用)-430 jiangyuan-revised_Sheet1 2" xfId="6129"/>
    <cellStyle name="_Book1_FA---032q_FA---032q-8.21_H_表55-表70(office 2002及以下版本适用)-430 jiangyuan-revised_Sheet1 3" xfId="9510"/>
    <cellStyle name="_Book1_FA---032q_FA---032q-8.21_H3240_ASSO BASIC INFO_evening" xfId="3094"/>
    <cellStyle name="_Book1_FA---032q_FA---032q-8.21_H3240_ASSO BASIC INFO_evening 2" xfId="6128"/>
    <cellStyle name="_Book1_FA---032q_FA---032q-8.21_H3240_ASSO BASIC INFO_evening 3" xfId="7857"/>
    <cellStyle name="_Book1_FA---032q_FA---032q-8.21_H3240_ASSO BASIC INFO_evening_A500-CA -PRC" xfId="3095"/>
    <cellStyle name="_Book1_FA---032q_FA---032q-8.21_H3240_ASSO BASIC INFO_evening_A500-CA -PRC 2" xfId="6127"/>
    <cellStyle name="_Book1_FA---032q_FA---032q-8.21_H3240_ASSO BASIC INFO_evening_A500-CA -PRC 3" xfId="9583"/>
    <cellStyle name="_Book1_FA---032q_FA---032q-8.21_H3240_ASSO BASIC INFO_evening_H_equity investment" xfId="3096"/>
    <cellStyle name="_Book1_FA---032q_FA---032q-8.21_H3240_ASSO BASIC INFO_evening_H_equity investment 2" xfId="6126"/>
    <cellStyle name="_Book1_FA---032q_FA---032q-8.21_H3240_ASSO BASIC INFO_evening_H_equity investment 3" xfId="9054"/>
    <cellStyle name="_Book1_FA---032q_FA---032q-8.21_H3240_ASSO BASIC INFO_evening_H_equity investment_A500-CA -PRC" xfId="3097"/>
    <cellStyle name="_Book1_FA---032q_FA---032q-8.21_H3240_ASSO BASIC INFO_evening_H_equity investment_A500-CA -PRC 2" xfId="6125"/>
    <cellStyle name="_Book1_FA---032q_FA---032q-8.21_H3240_ASSO BASIC INFO_evening_H_equity investment_A500-CA -PRC 3" xfId="9633"/>
    <cellStyle name="_Book1_FA---032q_FA---032q-8.21_H3240_ASSO BASIC INFO_evening_H_equity investment_IFRS A300" xfId="3098"/>
    <cellStyle name="_Book1_FA---032q_FA---032q-8.21_H3240_ASSO BASIC INFO_evening_H_equity investment_IFRS A300 2" xfId="6124"/>
    <cellStyle name="_Book1_FA---032q_FA---032q-8.21_H3240_ASSO BASIC INFO_evening_H_equity investment_IFRS A300 3" xfId="8667"/>
    <cellStyle name="_Book1_FA---032q_FA---032q-8.21_H3240_ASSO BASIC INFO_evening_H_equity investment_key info PRC&amp;IFRS" xfId="3099"/>
    <cellStyle name="_Book1_FA---032q_FA---032q-8.21_H3240_ASSO BASIC INFO_evening_H_equity investment_key info PRC&amp;IFRS 2" xfId="6123"/>
    <cellStyle name="_Book1_FA---032q_FA---032q-8.21_H3240_ASSO BASIC INFO_evening_H_equity investment_key info PRC&amp;IFRS 3" xfId="9516"/>
    <cellStyle name="_Book1_FA---032q_FA---032q-8.21_H3240_ASSO BASIC INFO_evening_H_equity investment_key info PRC-Feb 21" xfId="3100"/>
    <cellStyle name="_Book1_FA---032q_FA---032q-8.21_H3240_ASSO BASIC INFO_evening_H_equity investment_key info PRC-Feb 21 2" xfId="6122"/>
    <cellStyle name="_Book1_FA---032q_FA---032q-8.21_H3240_ASSO BASIC INFO_evening_H_equity investment_key info PRC-Feb 21 3" xfId="8240"/>
    <cellStyle name="_Book1_FA---032q_FA---032q-8.21_H3240_ASSO BASIC INFO_evening_H_equity investment_Revised PBC 15-17" xfId="3101"/>
    <cellStyle name="_Book1_FA---032q_FA---032q-8.21_H3240_ASSO BASIC INFO_evening_H_equity investment_Revised PBC 15-17 2" xfId="6121"/>
    <cellStyle name="_Book1_FA---032q_FA---032q-8.21_H3240_ASSO BASIC INFO_evening_H_equity investment_Revised PBC 15-17 3" xfId="9558"/>
    <cellStyle name="_Book1_FA---032q_FA---032q-8.21_H3240_ASSO BASIC INFO_evening_H_equity investment_表55-表70(office 2002及以下版本适用)-430 jiangyuan-revised" xfId="3102"/>
    <cellStyle name="_Book1_FA---032q_FA---032q-8.21_H3240_ASSO BASIC INFO_evening_H_equity investment_表55-表70(office 2002及以下版本适用)-430 jiangyuan-revised 2" xfId="6120"/>
    <cellStyle name="_Book1_FA---032q_FA---032q-8.21_H3240_ASSO BASIC INFO_evening_H_equity investment_表55-表70(office 2002及以下版本适用)-430 jiangyuan-revised 3" xfId="7856"/>
    <cellStyle name="_Book1_FA---032q_FA---032q-8.21_H3240_ASSO BASIC INFO_evening_H_equity investment_表55-表70(office 2002及以下版本适用)-430 jiangyuan-revised_Sheet1" xfId="3103"/>
    <cellStyle name="_Book1_FA---032q_FA---032q-8.21_H3240_ASSO BASIC INFO_evening_H_equity investment_表55-表70(office 2002及以下版本适用)-430 jiangyuan-revised_Sheet1 2" xfId="6119"/>
    <cellStyle name="_Book1_FA---032q_FA---032q-8.21_H3240_ASSO BASIC INFO_evening_H_equity investment_表55-表70(office 2002及以下版本适用)-430 jiangyuan-revised_Sheet1 3" xfId="9607"/>
    <cellStyle name="_Book1_FA---032q_FA---032q-8.21_H3240_ASSO BASIC INFO_evening_IFRS A300" xfId="3104"/>
    <cellStyle name="_Book1_FA---032q_FA---032q-8.21_H3240_ASSO BASIC INFO_evening_IFRS A300 2" xfId="6118"/>
    <cellStyle name="_Book1_FA---032q_FA---032q-8.21_H3240_ASSO BASIC INFO_evening_IFRS A300 3" xfId="9055"/>
    <cellStyle name="_Book1_FA---032q_FA---032q-8.21_H3240_ASSO BASIC INFO_evening_key info PRC&amp;IFRS" xfId="3105"/>
    <cellStyle name="_Book1_FA---032q_FA---032q-8.21_H3240_ASSO BASIC INFO_evening_key info PRC&amp;IFRS 2" xfId="6117"/>
    <cellStyle name="_Book1_FA---032q_FA---032q-8.21_H3240_ASSO BASIC INFO_evening_key info PRC&amp;IFRS 3" xfId="8842"/>
    <cellStyle name="_Book1_FA---032q_FA---032q-8.21_H3240_ASSO BASIC INFO_evening_key info PRC-Feb 21" xfId="3106"/>
    <cellStyle name="_Book1_FA---032q_FA---032q-8.21_H3240_ASSO BASIC INFO_evening_key info PRC-Feb 21 2" xfId="6116"/>
    <cellStyle name="_Book1_FA---032q_FA---032q-8.21_H3240_ASSO BASIC INFO_evening_key info PRC-Feb 21 3" xfId="8666"/>
    <cellStyle name="_Book1_FA---032q_FA---032q-8.21_H3240_ASSO BASIC INFO_evening_Revised PBC 15-17" xfId="3107"/>
    <cellStyle name="_Book1_FA---032q_FA---032q-8.21_H3240_ASSO BASIC INFO_evening_Revised PBC 15-17 2" xfId="6115"/>
    <cellStyle name="_Book1_FA---032q_FA---032q-8.21_H3240_ASSO BASIC INFO_evening_Revised PBC 15-17 3" xfId="9479"/>
    <cellStyle name="_Book1_FA---032q_FA---032q-8.21_H3240_ASSO BASIC INFO_evening_表55-表70(office 2002及以下版本适用)-430 jiangyuan-revised" xfId="3108"/>
    <cellStyle name="_Book1_FA---032q_FA---032q-8.21_H3240_ASSO BASIC INFO_evening_表55-表70(office 2002及以下版本适用)-430 jiangyuan-revised 2" xfId="6114"/>
    <cellStyle name="_Book1_FA---032q_FA---032q-8.21_H3240_ASSO BASIC INFO_evening_表55-表70(office 2002及以下版本适用)-430 jiangyuan-revised 3" xfId="8241"/>
    <cellStyle name="_Book1_FA---032q_FA---032q-8.21_H3240_ASSO BASIC INFO_evening_表55-表70(office 2002及以下版本适用)-430 jiangyuan-revised_Sheet1" xfId="3109"/>
    <cellStyle name="_Book1_FA---032q_FA---032q-8.21_H3240_ASSO BASIC INFO_evening_表55-表70(office 2002及以下版本适用)-430 jiangyuan-revised_Sheet1 2" xfId="6113"/>
    <cellStyle name="_Book1_FA---032q_FA---032q-8.21_H3240_ASSO BASIC INFO_evening_表55-表70(office 2002及以下版本适用)-430 jiangyuan-revised_Sheet1 3" xfId="9576"/>
    <cellStyle name="_Book1_FA---032q_FA---032q-8.21_key info PRC&amp;IFRS" xfId="3110"/>
    <cellStyle name="_Book1_FA---032q_FA---032q-8.21_key info PRC&amp;IFRS 2" xfId="6112"/>
    <cellStyle name="_Book1_FA---032q_FA---032q-8.21_key info PRC&amp;IFRS 3" xfId="7855"/>
    <cellStyle name="_Book1_FA---032q_FA---032q-8.21_key info PRC-Feb 21" xfId="3111"/>
    <cellStyle name="_Book1_FA---032q_FA---032q-8.21_key info PRC-Feb 21 2" xfId="6111"/>
    <cellStyle name="_Book1_FA---032q_FA---032q-8.21_key info PRC-Feb 21 3" xfId="9626"/>
    <cellStyle name="_Book1_FA---032q_FA---032q-8.21_Revised PBC 15-17" xfId="3112"/>
    <cellStyle name="_Book1_FA---032q_FA---032q-8.21_Revised PBC 15-17 2" xfId="6110"/>
    <cellStyle name="_Book1_FA---032q_FA---032q-8.21_Revised PBC 15-17 3" xfId="9056"/>
    <cellStyle name="_Book1_FA---032q_FA---032q-8.21_SPREADSHEET 2004.3.16  afternoon" xfId="3113"/>
    <cellStyle name="_Book1_FA---032q_FA---032q-8.21_SPREADSHEET 2004.3.16  afternoon 2" xfId="6109"/>
    <cellStyle name="_Book1_FA---032q_FA---032q-8.21_SPREADSHEET 2004.3.16  afternoon 3" xfId="9490"/>
    <cellStyle name="_Book1_FA---032q_FA---032q-8.21_SPREADSHEET 2004.3.16  afternoon_A500-CA -PRC" xfId="3114"/>
    <cellStyle name="_Book1_FA---032q_FA---032q-8.21_SPREADSHEET 2004.3.16  afternoon_A500-CA -PRC 2" xfId="6108"/>
    <cellStyle name="_Book1_FA---032q_FA---032q-8.21_SPREADSHEET 2004.3.16  afternoon_A500-CA -PRC 3" xfId="8665"/>
    <cellStyle name="_Book1_FA---032q_FA---032q-8.21_SPREADSHEET 2004.3.16  afternoon_H_equity investment" xfId="3115"/>
    <cellStyle name="_Book1_FA---032q_FA---032q-8.21_SPREADSHEET 2004.3.16  afternoon_H_equity investment 2" xfId="6107"/>
    <cellStyle name="_Book1_FA---032q_FA---032q-8.21_SPREADSHEET 2004.3.16  afternoon_H_equity investment 3" xfId="9520"/>
    <cellStyle name="_Book1_FA---032q_FA---032q-8.21_SPREADSHEET 2004.3.16  afternoon_H_equity investment_A500-CA -PRC" xfId="3116"/>
    <cellStyle name="_Book1_FA---032q_FA---032q-8.21_SPREADSHEET 2004.3.16  afternoon_H_equity investment_A500-CA -PRC 2" xfId="6106"/>
    <cellStyle name="_Book1_FA---032q_FA---032q-8.21_SPREADSHEET 2004.3.16  afternoon_H_equity investment_A500-CA -PRC 3" xfId="8242"/>
    <cellStyle name="_Book1_FA---032q_FA---032q-8.21_SPREADSHEET 2004.3.16  afternoon_H_equity investment_IFRS A300" xfId="3117"/>
    <cellStyle name="_Book1_FA---032q_FA---032q-8.21_SPREADSHEET 2004.3.16  afternoon_H_equity investment_IFRS A300 2" xfId="6105"/>
    <cellStyle name="_Book1_FA---032q_FA---032q-8.21_SPREADSHEET 2004.3.16  afternoon_H_equity investment_IFRS A300 3" xfId="9551"/>
    <cellStyle name="_Book1_FA---032q_FA---032q-8.21_SPREADSHEET 2004.3.16  afternoon_H_equity investment_key info PRC&amp;IFRS" xfId="3118"/>
    <cellStyle name="_Book1_FA---032q_FA---032q-8.21_SPREADSHEET 2004.3.16  afternoon_H_equity investment_key info PRC&amp;IFRS 2" xfId="6104"/>
    <cellStyle name="_Book1_FA---032q_FA---032q-8.21_SPREADSHEET 2004.3.16  afternoon_H_equity investment_key info PRC&amp;IFRS 3" xfId="7854"/>
    <cellStyle name="_Book1_FA---032q_FA---032q-8.21_SPREADSHEET 2004.3.16  afternoon_H_equity investment_key info PRC-Feb 21" xfId="3119"/>
    <cellStyle name="_Book1_FA---032q_FA---032q-8.21_SPREADSHEET 2004.3.16  afternoon_H_equity investment_key info PRC-Feb 21 2" xfId="6103"/>
    <cellStyle name="_Book1_FA---032q_FA---032q-8.21_SPREADSHEET 2004.3.16  afternoon_H_equity investment_key info PRC-Feb 21 3" xfId="9600"/>
    <cellStyle name="_Book1_FA---032q_FA---032q-8.21_SPREADSHEET 2004.3.16  afternoon_H_equity investment_Revised PBC 15-17" xfId="3120"/>
    <cellStyle name="_Book1_FA---032q_FA---032q-8.21_SPREADSHEET 2004.3.16  afternoon_H_equity investment_Revised PBC 15-17 2" xfId="6102"/>
    <cellStyle name="_Book1_FA---032q_FA---032q-8.21_SPREADSHEET 2004.3.16  afternoon_H_equity investment_Revised PBC 15-17 3" xfId="9057"/>
    <cellStyle name="_Book1_FA---032q_FA---032q-8.21_SPREADSHEET 2004.3.16  afternoon_H_equity investment_表55-表70(office 2002及以下版本适用)-430 jiangyuan-revised" xfId="3121"/>
    <cellStyle name="_Book1_FA---032q_FA---032q-8.21_SPREADSHEET 2004.3.16  afternoon_H_equity investment_表55-表70(office 2002及以下版本适用)-430 jiangyuan-revised 2" xfId="6101"/>
    <cellStyle name="_Book1_FA---032q_FA---032q-8.21_SPREADSHEET 2004.3.16  afternoon_H_equity investment_表55-表70(office 2002及以下版本适用)-430 jiangyuan-revised 3" xfId="7171"/>
    <cellStyle name="_Book1_FA---032q_FA---032q-8.21_SPREADSHEET 2004.3.16  afternoon_H_equity investment_表55-表70(office 2002及以下版本适用)-430 jiangyuan-revised_Sheet1" xfId="3122"/>
    <cellStyle name="_Book1_FA---032q_FA---032q-8.21_SPREADSHEET 2004.3.16  afternoon_H_equity investment_表55-表70(office 2002及以下版本适用)-430 jiangyuan-revised_Sheet1 2" xfId="6100"/>
    <cellStyle name="_Book1_FA---032q_FA---032q-8.21_SPREADSHEET 2004.3.16  afternoon_H_equity investment_表55-表70(office 2002及以下版本适用)-430 jiangyuan-revised_Sheet1 3" xfId="8664"/>
    <cellStyle name="_Book1_FA---032q_FA---032q-8.21_SPREADSHEET 2004.3.16  afternoon_IFRS A300" xfId="3123"/>
    <cellStyle name="_Book1_FA---032q_FA---032q-8.21_SPREADSHEET 2004.3.16  afternoon_IFRS A300 2" xfId="6099"/>
    <cellStyle name="_Book1_FA---032q_FA---032q-8.21_SPREADSHEET 2004.3.16  afternoon_IFRS A300 3" xfId="8525"/>
    <cellStyle name="_Book1_FA---032q_FA---032q-8.21_SPREADSHEET 2004.3.16  afternoon_key info PRC&amp;IFRS" xfId="3124"/>
    <cellStyle name="_Book1_FA---032q_FA---032q-8.21_SPREADSHEET 2004.3.16  afternoon_key info PRC&amp;IFRS 2" xfId="6098"/>
    <cellStyle name="_Book1_FA---032q_FA---032q-8.21_SPREADSHEET 2004.3.16  afternoon_key info PRC&amp;IFRS 3" xfId="8243"/>
    <cellStyle name="_Book1_FA---032q_FA---032q-8.21_SPREADSHEET 2004.3.16  afternoon_key info PRC-Feb 21" xfId="3125"/>
    <cellStyle name="_Book1_FA---032q_FA---032q-8.21_SPREADSHEET 2004.3.16  afternoon_key info PRC-Feb 21 2" xfId="6097"/>
    <cellStyle name="_Book1_FA---032q_FA---032q-8.21_SPREADSHEET 2004.3.16  afternoon_key info PRC-Feb 21 3" xfId="8038"/>
    <cellStyle name="_Book1_FA---032q_FA---032q-8.21_SPREADSHEET 2004.3.16  afternoon_Revised PBC 15-17" xfId="3126"/>
    <cellStyle name="_Book1_FA---032q_FA---032q-8.21_SPREADSHEET 2004.3.16  afternoon_Revised PBC 15-17 2" xfId="6096"/>
    <cellStyle name="_Book1_FA---032q_FA---032q-8.21_SPREADSHEET 2004.3.16  afternoon_Revised PBC 15-17 3" xfId="7853"/>
    <cellStyle name="_Book1_FA---032q_FA---032q-8.21_SPREADSHEET 2004.3.16  afternoon_表55-表70(office 2002及以下版本适用)-430 jiangyuan-revised" xfId="3127"/>
    <cellStyle name="_Book1_FA---032q_FA---032q-8.21_SPREADSHEET 2004.3.16  afternoon_表55-表70(office 2002及以下版本适用)-430 jiangyuan-revised 2" xfId="6095"/>
    <cellStyle name="_Book1_FA---032q_FA---032q-8.21_SPREADSHEET 2004.3.16  afternoon_表55-表70(office 2002及以下版本适用)-430 jiangyuan-revised 3" xfId="9511"/>
    <cellStyle name="_Book1_FA---032q_FA---032q-8.21_SPREADSHEET 2004.3.16  afternoon_表55-表70(office 2002及以下版本适用)-430 jiangyuan-revised_Sheet1" xfId="3128"/>
    <cellStyle name="_Book1_FA---032q_FA---032q-8.21_SPREADSHEET 2004.3.16  afternoon_表55-表70(office 2002及以下版本适用)-430 jiangyuan-revised_Sheet1 2" xfId="6094"/>
    <cellStyle name="_Book1_FA---032q_FA---032q-8.21_SPREADSHEET 2004.3.16  afternoon_表55-表70(office 2002及以下版本适用)-430 jiangyuan-revised_Sheet1 3" xfId="9058"/>
    <cellStyle name="_Book1_FA---032q_FA---032q-8.21_SPREADSHEET 2004.3.17evening" xfId="3129"/>
    <cellStyle name="_Book1_FA---032q_FA---032q-8.21_SPREADSHEET 2004.3.17evening 2" xfId="6093"/>
    <cellStyle name="_Book1_FA---032q_FA---032q-8.21_SPREADSHEET 2004.3.17evening 3" xfId="9585"/>
    <cellStyle name="_Book1_FA---032q_FA---032q-8.21_SPREADSHEET 2004.3.17evening_A500-CA -PRC" xfId="3130"/>
    <cellStyle name="_Book1_FA---032q_FA---032q-8.21_SPREADSHEET 2004.3.17evening_A500-CA -PRC 2" xfId="6092"/>
    <cellStyle name="_Book1_FA---032q_FA---032q-8.21_SPREADSHEET 2004.3.17evening_A500-CA -PRC 3" xfId="8663"/>
    <cellStyle name="_Book1_FA---032q_FA---032q-8.21_SPREADSHEET 2004.3.17evening_H_equity investment" xfId="3131"/>
    <cellStyle name="_Book1_FA---032q_FA---032q-8.21_SPREADSHEET 2004.3.17evening_H_equity investment 2" xfId="6091"/>
    <cellStyle name="_Book1_FA---032q_FA---032q-8.21_SPREADSHEET 2004.3.17evening_H_equity investment 3" xfId="9635"/>
    <cellStyle name="_Book1_FA---032q_FA---032q-8.21_SPREADSHEET 2004.3.17evening_H_equity investment_A500-CA -PRC" xfId="3132"/>
    <cellStyle name="_Book1_FA---032q_FA---032q-8.21_SPREADSHEET 2004.3.17evening_H_equity investment_A500-CA -PRC 2" xfId="6090"/>
    <cellStyle name="_Book1_FA---032q_FA---032q-8.21_SPREADSHEET 2004.3.17evening_H_equity investment_A500-CA -PRC 3" xfId="8244"/>
    <cellStyle name="_Book1_FA---032q_FA---032q-8.21_SPREADSHEET 2004.3.17evening_H_equity investment_IFRS A300" xfId="3133"/>
    <cellStyle name="_Book1_FA---032q_FA---032q-8.21_SPREADSHEET 2004.3.17evening_H_equity investment_IFRS A300 2" xfId="6089"/>
    <cellStyle name="_Book1_FA---032q_FA---032q-8.21_SPREADSHEET 2004.3.17evening_H_equity investment_IFRS A300 3" xfId="9521"/>
    <cellStyle name="_Book1_FA---032q_FA---032q-8.21_SPREADSHEET 2004.3.17evening_H_equity investment_key info PRC&amp;IFRS" xfId="3134"/>
    <cellStyle name="_Book1_FA---032q_FA---032q-8.21_SPREADSHEET 2004.3.17evening_H_equity investment_key info PRC&amp;IFRS 2" xfId="6088"/>
    <cellStyle name="_Book1_FA---032q_FA---032q-8.21_SPREADSHEET 2004.3.17evening_H_equity investment_key info PRC&amp;IFRS 3" xfId="7852"/>
    <cellStyle name="_Book1_FA---032q_FA---032q-8.21_SPREADSHEET 2004.3.17evening_H_equity investment_key info PRC-Feb 21" xfId="3135"/>
    <cellStyle name="_Book1_FA---032q_FA---032q-8.21_SPREADSHEET 2004.3.17evening_H_equity investment_key info PRC-Feb 21 2" xfId="6087"/>
    <cellStyle name="_Book1_FA---032q_FA---032q-8.21_SPREADSHEET 2004.3.17evening_H_equity investment_key info PRC-Feb 21 3" xfId="9560"/>
    <cellStyle name="_Book1_FA---032q_FA---032q-8.21_SPREADSHEET 2004.3.17evening_H_equity investment_Revised PBC 15-17" xfId="3136"/>
    <cellStyle name="_Book1_FA---032q_FA---032q-8.21_SPREADSHEET 2004.3.17evening_H_equity investment_Revised PBC 15-17 2" xfId="6086"/>
    <cellStyle name="_Book1_FA---032q_FA---032q-8.21_SPREADSHEET 2004.3.17evening_H_equity investment_Revised PBC 15-17 3" xfId="9059"/>
    <cellStyle name="_Book1_FA---032q_FA---032q-8.21_SPREADSHEET 2004.3.17evening_H_equity investment_表55-表70(office 2002及以下版本适用)-430 jiangyuan-revised" xfId="3137"/>
    <cellStyle name="_Book1_FA---032q_FA---032q-8.21_SPREADSHEET 2004.3.17evening_H_equity investment_表55-表70(office 2002及以下版本适用)-430 jiangyuan-revised 2" xfId="6085"/>
    <cellStyle name="_Book1_FA---032q_FA---032q-8.21_SPREADSHEET 2004.3.17evening_H_equity investment_表55-表70(office 2002及以下版本适用)-430 jiangyuan-revised 3" xfId="9609"/>
    <cellStyle name="_Book1_FA---032q_FA---032q-8.21_SPREADSHEET 2004.3.17evening_H_equity investment_表55-表70(office 2002及以下版本适用)-430 jiangyuan-revised_Sheet1" xfId="3138"/>
    <cellStyle name="_Book1_FA---032q_FA---032q-8.21_SPREADSHEET 2004.3.17evening_H_equity investment_表55-表70(office 2002及以下版本适用)-430 jiangyuan-revised_Sheet1 2" xfId="6084"/>
    <cellStyle name="_Book1_FA---032q_FA---032q-8.21_SPREADSHEET 2004.3.17evening_H_equity investment_表55-表70(office 2002及以下版本适用)-430 jiangyuan-revised_Sheet1 3" xfId="8662"/>
    <cellStyle name="_Book1_FA---032q_FA---032q-8.21_SPREADSHEET 2004.3.17evening_IFRS A300" xfId="3139"/>
    <cellStyle name="_Book1_FA---032q_FA---032q-8.21_SPREADSHEET 2004.3.17evening_IFRS A300 2" xfId="6083"/>
    <cellStyle name="_Book1_FA---032q_FA---032q-8.21_SPREADSHEET 2004.3.17evening_IFRS A300 3" xfId="8846"/>
    <cellStyle name="_Book1_FA---032q_FA---032q-8.21_SPREADSHEET 2004.3.17evening_key info PRC&amp;IFRS" xfId="3140"/>
    <cellStyle name="_Book1_FA---032q_FA---032q-8.21_SPREADSHEET 2004.3.17evening_key info PRC&amp;IFRS 2" xfId="6082"/>
    <cellStyle name="_Book1_FA---032q_FA---032q-8.21_SPREADSHEET 2004.3.17evening_key info PRC&amp;IFRS 3" xfId="8245"/>
    <cellStyle name="_Book1_FA---032q_FA---032q-8.21_SPREADSHEET 2004.3.17evening_key info PRC-Feb 21" xfId="3141"/>
    <cellStyle name="_Book1_FA---032q_FA---032q-8.21_SPREADSHEET 2004.3.17evening_key info PRC-Feb 21 2" xfId="6081"/>
    <cellStyle name="_Book1_FA---032q_FA---032q-8.21_SPREADSHEET 2004.3.17evening_key info PRC-Feb 21 3" xfId="9483"/>
    <cellStyle name="_Book1_FA---032q_FA---032q-8.21_SPREADSHEET 2004.3.17evening_Revised PBC 15-17" xfId="3142"/>
    <cellStyle name="_Book1_FA---032q_FA---032q-8.21_SPREADSHEET 2004.3.17evening_Revised PBC 15-17 2" xfId="6080"/>
    <cellStyle name="_Book1_FA---032q_FA---032q-8.21_SPREADSHEET 2004.3.17evening_Revised PBC 15-17 3" xfId="7851"/>
    <cellStyle name="_Book1_FA---032q_FA---032q-8.21_SPREADSHEET 2004.3.17evening_表55-表70(office 2002及以下版本适用)-430 jiangyuan-revised" xfId="3143"/>
    <cellStyle name="_Book1_FA---032q_FA---032q-8.21_SPREADSHEET 2004.3.17evening_表55-表70(office 2002及以下版本适用)-430 jiangyuan-revised 2" xfId="6079"/>
    <cellStyle name="_Book1_FA---032q_FA---032q-8.21_SPREADSHEET 2004.3.17evening_表55-表70(office 2002及以下版本适用)-430 jiangyuan-revised 3" xfId="9584"/>
    <cellStyle name="_Book1_FA---032q_FA---032q-8.21_SPREADSHEET 2004.3.17evening_表55-表70(office 2002及以下版本适用)-430 jiangyuan-revised_Sheet1" xfId="3144"/>
    <cellStyle name="_Book1_FA---032q_FA---032q-8.21_SPREADSHEET 2004.3.17evening_表55-表70(office 2002及以下版本适用)-430 jiangyuan-revised_Sheet1 2" xfId="6078"/>
    <cellStyle name="_Book1_FA---032q_FA---032q-8.21_SPREADSHEET 2004.3.17evening_表55-表70(office 2002及以下版本适用)-430 jiangyuan-revised_Sheet1 3" xfId="9060"/>
    <cellStyle name="_Book1_FA---032q_FA---032q-8.21_表55-表70(office 2002及以下版本适用)-430 jiangyuan-revised" xfId="3145"/>
    <cellStyle name="_Book1_FA---032q_FA---032q-8.21_表55-表70(office 2002及以下版本适用)-430 jiangyuan-revised 2" xfId="6077"/>
    <cellStyle name="_Book1_FA---032q_FA---032q-8.21_表55-表70(office 2002及以下版本适用)-430 jiangyuan-revised 3" xfId="9634"/>
    <cellStyle name="_Book1_FA---032q_FA---032q-8.21_表55-表70(office 2002及以下版本适用)-430 jiangyuan-revised_Sheet1" xfId="3146"/>
    <cellStyle name="_Book1_FA---032q_FA---032q-8.21_表55-表70(office 2002及以下版本适用)-430 jiangyuan-revised_Sheet1 2" xfId="6076"/>
    <cellStyle name="_Book1_FA---032q_FA---032q-8.21_表55-表70(office 2002及以下版本适用)-430 jiangyuan-revised_Sheet1 3" xfId="8661"/>
    <cellStyle name="_Book1_FA---032q_H" xfId="3147"/>
    <cellStyle name="_Book1_FA---032q_H 2" xfId="6075"/>
    <cellStyle name="_Book1_FA---032q_H 3" xfId="9494"/>
    <cellStyle name="_Book1_FA---032q_H_A500-CA -PRC" xfId="3148"/>
    <cellStyle name="_Book1_FA---032q_H_A500-CA -PRC 2" xfId="6074"/>
    <cellStyle name="_Book1_FA---032q_H_A500-CA -PRC 3" xfId="8246"/>
    <cellStyle name="_Book1_FA---032q_H_H_equity investment" xfId="3149"/>
    <cellStyle name="_Book1_FA---032q_H_H_equity investment 2" xfId="6073"/>
    <cellStyle name="_Book1_FA---032q_H_H_equity investment 3" xfId="9486"/>
    <cellStyle name="_Book1_FA---032q_H_H_equity investment_A500-CA -PRC" xfId="3150"/>
    <cellStyle name="_Book1_FA---032q_H_H_equity investment_A500-CA -PRC 2" xfId="6072"/>
    <cellStyle name="_Book1_FA---032q_H_H_equity investment_A500-CA -PRC 3" xfId="7850"/>
    <cellStyle name="_Book1_FA---032q_H_H_equity investment_IFRS A300" xfId="3151"/>
    <cellStyle name="_Book1_FA---032q_H_H_equity investment_IFRS A300 2" xfId="6071"/>
    <cellStyle name="_Book1_FA---032q_H_H_equity investment_IFRS A300 3" xfId="9559"/>
    <cellStyle name="_Book1_FA---032q_H_H_equity investment_key info PRC&amp;IFRS" xfId="3152"/>
    <cellStyle name="_Book1_FA---032q_H_H_equity investment_key info PRC&amp;IFRS 2" xfId="6070"/>
    <cellStyle name="_Book1_FA---032q_H_H_equity investment_key info PRC&amp;IFRS 3" xfId="9061"/>
    <cellStyle name="_Book1_FA---032q_H_H_equity investment_key info PRC-Feb 21" xfId="3153"/>
    <cellStyle name="_Book1_FA---032q_H_H_equity investment_key info PRC-Feb 21 2" xfId="6069"/>
    <cellStyle name="_Book1_FA---032q_H_H_equity investment_key info PRC-Feb 21 3" xfId="9608"/>
    <cellStyle name="_Book1_FA---032q_H_H_equity investment_Revised PBC 15-17" xfId="3154"/>
    <cellStyle name="_Book1_FA---032q_H_H_equity investment_Revised PBC 15-17 2" xfId="6068"/>
    <cellStyle name="_Book1_FA---032q_H_H_equity investment_Revised PBC 15-17 3" xfId="8660"/>
    <cellStyle name="_Book1_FA---032q_H_H_equity investment_表55-表70(office 2002及以下版本适用)-430 jiangyuan-revised" xfId="3155"/>
    <cellStyle name="_Book1_FA---032q_H_H_equity investment_表55-表70(office 2002及以下版本适用)-430 jiangyuan-revised 2" xfId="6067"/>
    <cellStyle name="_Book1_FA---032q_H_H_equity investment_表55-表70(office 2002及以下版本适用)-430 jiangyuan-revised 3" xfId="8371"/>
    <cellStyle name="_Book1_FA---032q_H_H_equity investment_表55-表70(office 2002及以下版本适用)-430 jiangyuan-revised_Sheet1" xfId="3156"/>
    <cellStyle name="_Book1_FA---032q_H_H_equity investment_表55-表70(office 2002及以下版本适用)-430 jiangyuan-revised_Sheet1 2" xfId="6066"/>
    <cellStyle name="_Book1_FA---032q_H_H_equity investment_表55-表70(office 2002及以下版本适用)-430 jiangyuan-revised_Sheet1 3" xfId="8247"/>
    <cellStyle name="_Book1_FA---032q_H_IFRS A300" xfId="3157"/>
    <cellStyle name="_Book1_FA---032q_H_IFRS A300 2" xfId="6065"/>
    <cellStyle name="_Book1_FA---032q_H_IFRS A300 3" xfId="8847"/>
    <cellStyle name="_Book1_FA---032q_H_key info PRC&amp;IFRS" xfId="3158"/>
    <cellStyle name="_Book1_FA---032q_H_key info PRC&amp;IFRS 2" xfId="6064"/>
    <cellStyle name="_Book1_FA---032q_H_key info PRC&amp;IFRS 3" xfId="7849"/>
    <cellStyle name="_Book1_FA---032q_H_key info PRC-Feb 21" xfId="3159"/>
    <cellStyle name="_Book1_FA---032q_H_key info PRC-Feb 21 2" xfId="6063"/>
    <cellStyle name="_Book1_FA---032q_H_key info PRC-Feb 21 3" xfId="9484"/>
    <cellStyle name="_Book1_FA---032q_H_Revised PBC 15-17" xfId="3160"/>
    <cellStyle name="_Book1_FA---032q_H_Revised PBC 15-17 2" xfId="6062"/>
    <cellStyle name="_Book1_FA---032q_H_Revised PBC 15-17 3" xfId="9062"/>
    <cellStyle name="_Book1_FA---032q_H_Sep 4.15 morning" xfId="3161"/>
    <cellStyle name="_Book1_FA---032q_H_Sep 4.15 morning 2" xfId="6061"/>
    <cellStyle name="_Book1_FA---032q_H_Sep 4.15 morning 3" xfId="9586"/>
    <cellStyle name="_Book1_FA---032q_H_Sep 4.15 morning_A500-CA -PRC" xfId="3162"/>
    <cellStyle name="_Book1_FA---032q_H_Sep 4.15 morning_A500-CA -PRC 2" xfId="6060"/>
    <cellStyle name="_Book1_FA---032q_H_Sep 4.15 morning_A500-CA -PRC 3" xfId="8659"/>
    <cellStyle name="_Book1_FA---032q_H_Sep 4.15 morning_H_equity investment" xfId="3163"/>
    <cellStyle name="_Book1_FA---032q_H_Sep 4.15 morning_H_equity investment 2" xfId="6059"/>
    <cellStyle name="_Book1_FA---032q_H_Sep 4.15 morning_H_equity investment 3" xfId="9636"/>
    <cellStyle name="_Book1_FA---032q_H_Sep 4.15 morning_H_equity investment_A500-CA -PRC" xfId="3164"/>
    <cellStyle name="_Book1_FA---032q_H_Sep 4.15 morning_H_equity investment_A500-CA -PRC 2" xfId="6058"/>
    <cellStyle name="_Book1_FA---032q_H_Sep 4.15 morning_H_equity investment_A500-CA -PRC 3" xfId="8248"/>
    <cellStyle name="_Book1_FA---032q_H_Sep 4.15 morning_H_equity investment_IFRS A300" xfId="3165"/>
    <cellStyle name="_Book1_FA---032q_H_Sep 4.15 morning_H_equity investment_IFRS A300 2" xfId="6057"/>
    <cellStyle name="_Book1_FA---032q_H_Sep 4.15 morning_H_equity investment_IFRS A300 3" xfId="9513"/>
    <cellStyle name="_Book1_FA---032q_H_Sep 4.15 morning_H_equity investment_key info PRC&amp;IFRS" xfId="3166"/>
    <cellStyle name="_Book1_FA---032q_H_Sep 4.15 morning_H_equity investment_key info PRC&amp;IFRS 2" xfId="6056"/>
    <cellStyle name="_Book1_FA---032q_H_Sep 4.15 morning_H_equity investment_key info PRC&amp;IFRS 3" xfId="7848"/>
    <cellStyle name="_Book1_FA---032q_H_Sep 4.15 morning_H_equity investment_key info PRC-Feb 21" xfId="3167"/>
    <cellStyle name="_Book1_FA---032q_H_Sep 4.15 morning_H_equity investment_key info PRC-Feb 21 2" xfId="6055"/>
    <cellStyle name="_Book1_FA---032q_H_Sep 4.15 morning_H_equity investment_key info PRC-Feb 21 3" xfId="9561"/>
    <cellStyle name="_Book1_FA---032q_H_Sep 4.15 morning_H_equity investment_Revised PBC 15-17" xfId="3168"/>
    <cellStyle name="_Book1_FA---032q_H_Sep 4.15 morning_H_equity investment_Revised PBC 15-17 2" xfId="6054"/>
    <cellStyle name="_Book1_FA---032q_H_Sep 4.15 morning_H_equity investment_Revised PBC 15-17 3" xfId="9063"/>
    <cellStyle name="_Book1_FA---032q_H_Sep 4.15 morning_H_equity investment_表55-表70(office 2002及以下版本适用)-430 jiangyuan-revised" xfId="3169"/>
    <cellStyle name="_Book1_FA---032q_H_Sep 4.15 morning_H_equity investment_表55-表70(office 2002及以下版本适用)-430 jiangyuan-revised 2" xfId="6053"/>
    <cellStyle name="_Book1_FA---032q_H_Sep 4.15 morning_H_equity investment_表55-表70(office 2002及以下版本适用)-430 jiangyuan-revised 3" xfId="9610"/>
    <cellStyle name="_Book1_FA---032q_H_Sep 4.15 morning_H_equity investment_表55-表70(office 2002及以下版本适用)-430 jiangyuan-revised_Sheet1" xfId="3170"/>
    <cellStyle name="_Book1_FA---032q_H_Sep 4.15 morning_H_equity investment_表55-表70(office 2002及以下版本适用)-430 jiangyuan-revised_Sheet1 2" xfId="6052"/>
    <cellStyle name="_Book1_FA---032q_H_Sep 4.15 morning_H_equity investment_表55-表70(office 2002及以下版本适用)-430 jiangyuan-revised_Sheet1 3" xfId="8658"/>
    <cellStyle name="_Book1_FA---032q_H_Sep 4.15 morning_IFRS A300" xfId="3171"/>
    <cellStyle name="_Book1_FA---032q_H_Sep 4.15 morning_IFRS A300 2" xfId="6051"/>
    <cellStyle name="_Book1_FA---032q_H_Sep 4.15 morning_IFRS A300 3" xfId="8029"/>
    <cellStyle name="_Book1_FA---032q_H_Sep 4.15 morning_key info PRC&amp;IFRS" xfId="3172"/>
    <cellStyle name="_Book1_FA---032q_H_Sep 4.15 morning_key info PRC&amp;IFRS 2" xfId="6050"/>
    <cellStyle name="_Book1_FA---032q_H_Sep 4.15 morning_key info PRC&amp;IFRS 3" xfId="8249"/>
    <cellStyle name="_Book1_FA---032q_H_Sep 4.15 morning_key info PRC-Feb 21" xfId="3173"/>
    <cellStyle name="_Book1_FA---032q_H_Sep 4.15 morning_key info PRC-Feb 21 2" xfId="6049"/>
    <cellStyle name="_Book1_FA---032q_H_Sep 4.15 morning_key info PRC-Feb 21 3" xfId="9502"/>
    <cellStyle name="_Book1_FA---032q_H_Sep 4.15 morning_Revised PBC 15-17" xfId="3174"/>
    <cellStyle name="_Book1_FA---032q_H_Sep 4.15 morning_Revised PBC 15-17 2" xfId="6048"/>
    <cellStyle name="_Book1_FA---032q_H_Sep 4.15 morning_Revised PBC 15-17 3" xfId="7847"/>
    <cellStyle name="_Book1_FA---032q_H_Sep 4.15 morning_表55-表70(office 2002及以下版本适用)-430 jiangyuan-revised" xfId="3175"/>
    <cellStyle name="_Book1_FA---032q_H_Sep 4.15 morning_表55-表70(office 2002及以下版本适用)-430 jiangyuan-revised 2" xfId="6047"/>
    <cellStyle name="_Book1_FA---032q_H_Sep 4.15 morning_表55-表70(office 2002及以下版本适用)-430 jiangyuan-revised 3" xfId="9567"/>
    <cellStyle name="_Book1_FA---032q_H_Sep 4.15 morning_表55-表70(office 2002及以下版本适用)-430 jiangyuan-revised_Sheet1" xfId="3176"/>
    <cellStyle name="_Book1_FA---032q_H_Sep 4.15 morning_表55-表70(office 2002及以下版本适用)-430 jiangyuan-revised_Sheet1 2" xfId="6046"/>
    <cellStyle name="_Book1_FA---032q_H_Sep 4.15 morning_表55-表70(office 2002及以下版本适用)-430 jiangyuan-revised_Sheet1 3" xfId="9064"/>
    <cellStyle name="_Book1_FA---032q_H_表55-表70(office 2002及以下版本适用)-430 jiangyuan-revised_Sheet1" xfId="3177"/>
    <cellStyle name="_Book1_FA---032q_H_表55-表70(office 2002及以下版本适用)-430 jiangyuan-revised_Sheet1 2" xfId="6045"/>
    <cellStyle name="_Book1_FA---032q_H_表55-表70(office 2002及以下版本适用)-430 jiangyuan-revised_Sheet1 3" xfId="9617"/>
    <cellStyle name="_Book1_FA---032q_H3240_ASSO BASIC INFO_evening" xfId="3178"/>
    <cellStyle name="_Book1_FA---032q_H3240_ASSO BASIC INFO_evening 2" xfId="6044"/>
    <cellStyle name="_Book1_FA---032q_H3240_ASSO BASIC INFO_evening 3" xfId="8657"/>
    <cellStyle name="_Book1_FA---032q_H3240_ASSO BASIC INFO_evening_A500-CA -PRC" xfId="3179"/>
    <cellStyle name="_Book1_FA---032q_H3240_ASSO BASIC INFO_evening_A500-CA -PRC 2" xfId="6043"/>
    <cellStyle name="_Book1_FA---032q_H3240_ASSO BASIC INFO_evening_A500-CA -PRC 3" xfId="9487"/>
    <cellStyle name="_Book1_FA---032q_H3240_ASSO BASIC INFO_evening_H_equity investment" xfId="3180"/>
    <cellStyle name="_Book1_FA---032q_H3240_ASSO BASIC INFO_evening_H_equity investment 2" xfId="6042"/>
    <cellStyle name="_Book1_FA---032q_H3240_ASSO BASIC INFO_evening_H_equity investment 3" xfId="8250"/>
    <cellStyle name="_Book1_FA---032q_H3240_ASSO BASIC INFO_evening_H_equity investment_A500-CA -PRC" xfId="3181"/>
    <cellStyle name="_Book1_FA---032q_H3240_ASSO BASIC INFO_evening_H_equity investment_A500-CA -PRC 2" xfId="6041"/>
    <cellStyle name="_Book1_FA---032q_H3240_ASSO BASIC INFO_evening_H_equity investment_A500-CA -PRC 3" xfId="9537"/>
    <cellStyle name="_Book1_FA---032q_H3240_ASSO BASIC INFO_evening_H_equity investment_IFRS A300" xfId="3182"/>
    <cellStyle name="_Book1_FA---032q_H3240_ASSO BASIC INFO_evening_H_equity investment_IFRS A300 2" xfId="6040"/>
    <cellStyle name="_Book1_FA---032q_H3240_ASSO BASIC INFO_evening_H_equity investment_IFRS A300 3" xfId="7846"/>
    <cellStyle name="_Book1_FA---032q_H3240_ASSO BASIC INFO_evening_H_equity investment_key info PRC&amp;IFRS" xfId="3183"/>
    <cellStyle name="_Book1_FA---032q_H3240_ASSO BASIC INFO_evening_H_equity investment_key info PRC&amp;IFRS 2" xfId="6039"/>
    <cellStyle name="_Book1_FA---032q_H3240_ASSO BASIC INFO_evening_H_equity investment_key info PRC&amp;IFRS 3" xfId="9542"/>
    <cellStyle name="_Book1_FA---032q_H3240_ASSO BASIC INFO_evening_H_equity investment_key info PRC-Feb 21" xfId="3184"/>
    <cellStyle name="_Book1_FA---032q_H3240_ASSO BASIC INFO_evening_H_equity investment_key info PRC-Feb 21 2" xfId="6038"/>
    <cellStyle name="_Book1_FA---032q_H3240_ASSO BASIC INFO_evening_H_equity investment_key info PRC-Feb 21 3" xfId="9065"/>
    <cellStyle name="_Book1_FA---032q_H3240_ASSO BASIC INFO_evening_H_equity investment_Revised PBC 15-17" xfId="3185"/>
    <cellStyle name="_Book1_FA---032q_H3240_ASSO BASIC INFO_evening_H_equity investment_Revised PBC 15-17 2" xfId="6037"/>
    <cellStyle name="_Book1_FA---032q_H3240_ASSO BASIC INFO_evening_H_equity investment_Revised PBC 15-17 3" xfId="8307"/>
    <cellStyle name="_Book1_FA---032q_H3240_ASSO BASIC INFO_evening_H_equity investment_表55-表70(office 2002及以下版本适用)-430 jiangyuan-revised" xfId="3186"/>
    <cellStyle name="_Book1_FA---032q_H3240_ASSO BASIC INFO_evening_H_equity investment_表55-表70(office 2002及以下版本适用)-430 jiangyuan-revised 2" xfId="6036"/>
    <cellStyle name="_Book1_FA---032q_H3240_ASSO BASIC INFO_evening_H_equity investment_表55-表70(office 2002及以下版本适用)-430 jiangyuan-revised 3" xfId="8656"/>
    <cellStyle name="_Book1_FA---032q_H3240_ASSO BASIC INFO_evening_H_equity investment_表55-表70(office 2002及以下版本适用)-430 jiangyuan-revised_Sheet1" xfId="3187"/>
    <cellStyle name="_Book1_FA---032q_H3240_ASSO BASIC INFO_evening_H_equity investment_表55-表70(office 2002及以下版本适用)-430 jiangyuan-revised_Sheet1 2" xfId="6035"/>
    <cellStyle name="_Book1_FA---032q_H3240_ASSO BASIC INFO_evening_H_equity investment_表55-表70(office 2002及以下版本适用)-430 jiangyuan-revised_Sheet1 3" xfId="8526"/>
    <cellStyle name="_Book1_FA---032q_H3240_ASSO BASIC INFO_evening_IFRS A300" xfId="3188"/>
    <cellStyle name="_Book1_FA---032q_H3240_ASSO BASIC INFO_evening_IFRS A300 2" xfId="6034"/>
    <cellStyle name="_Book1_FA---032q_H3240_ASSO BASIC INFO_evening_IFRS A300 3" xfId="8251"/>
    <cellStyle name="_Book1_FA---032q_H3240_ASSO BASIC INFO_evening_key info PRC&amp;IFRS" xfId="3189"/>
    <cellStyle name="_Book1_FA---032q_H3240_ASSO BASIC INFO_evening_key info PRC&amp;IFRS 2" xfId="6033"/>
    <cellStyle name="_Book1_FA---032q_H3240_ASSO BASIC INFO_evening_key info PRC&amp;IFRS 3" xfId="8370"/>
    <cellStyle name="_Book1_FA---032q_H3240_ASSO BASIC INFO_evening_key info PRC-Feb 21" xfId="3190"/>
    <cellStyle name="_Book1_FA---032q_H3240_ASSO BASIC INFO_evening_key info PRC-Feb 21 2" xfId="6032"/>
    <cellStyle name="_Book1_FA---032q_H3240_ASSO BASIC INFO_evening_key info PRC-Feb 21 3" xfId="7845"/>
    <cellStyle name="_Book1_FA---032q_H3240_ASSO BASIC INFO_evening_Revised PBC 15-17" xfId="3191"/>
    <cellStyle name="_Book1_FA---032q_H3240_ASSO BASIC INFO_evening_Revised PBC 15-17 2" xfId="6031"/>
    <cellStyle name="_Book1_FA---032q_H3240_ASSO BASIC INFO_evening_Revised PBC 15-17 3" xfId="7286"/>
    <cellStyle name="_Book1_FA---032q_H3240_ASSO BASIC INFO_evening_表55-表70(office 2002及以下版本适用)-430 jiangyuan-revised" xfId="3192"/>
    <cellStyle name="_Book1_FA---032q_H3240_ASSO BASIC INFO_evening_表55-表70(office 2002及以下版本适用)-430 jiangyuan-revised 2" xfId="6030"/>
    <cellStyle name="_Book1_FA---032q_H3240_ASSO BASIC INFO_evening_表55-表70(office 2002及以下版本适用)-430 jiangyuan-revised 3" xfId="9066"/>
    <cellStyle name="_Book1_FA---032q_H3240_ASSO BASIC INFO_evening_表55-表70(office 2002及以下版本适用)-430 jiangyuan-revised_Sheet1" xfId="3193"/>
    <cellStyle name="_Book1_FA---032q_H3240_ASSO BASIC INFO_evening_表55-表70(office 2002及以下版本适用)-430 jiangyuan-revised_Sheet1 2" xfId="6029"/>
    <cellStyle name="_Book1_FA---032q_H3240_ASSO BASIC INFO_evening_表55-表70(office 2002及以下版本适用)-430 jiangyuan-revised_Sheet1 3" xfId="8921"/>
    <cellStyle name="_Book1_FA---032q_IFRS A300" xfId="3194"/>
    <cellStyle name="_Book1_FA---032q_IFRS A300 2" xfId="6028"/>
    <cellStyle name="_Book1_FA---032q_IFRS A300 3" xfId="8655"/>
    <cellStyle name="_Book1_FA---032q_key info PRC&amp;IFRS" xfId="3195"/>
    <cellStyle name="_Book1_FA---032q_key info PRC&amp;IFRS 2" xfId="6027"/>
    <cellStyle name="_Book1_FA---032q_key info PRC&amp;IFRS 3" xfId="8527"/>
    <cellStyle name="_Book1_FA---032q_key info PRC-Feb 21" xfId="3196"/>
    <cellStyle name="_Book1_FA---032q_key info PRC-Feb 21 2" xfId="6026"/>
    <cellStyle name="_Book1_FA---032q_key info PRC-Feb 21 3" xfId="8252"/>
    <cellStyle name="_Book1_FA---032q_Revised PBC 15-17" xfId="3197"/>
    <cellStyle name="_Book1_FA---032q_Revised PBC 15-17 2" xfId="6025"/>
    <cellStyle name="_Book1_FA---032q_Revised PBC 15-17 3" xfId="8369"/>
    <cellStyle name="_Book1_FA---032q_SPREADSHEET 2004.3.16  afternoon" xfId="3198"/>
    <cellStyle name="_Book1_FA---032q_SPREADSHEET 2004.3.16  afternoon 2" xfId="6024"/>
    <cellStyle name="_Book1_FA---032q_SPREADSHEET 2004.3.16  afternoon 3" xfId="7844"/>
    <cellStyle name="_Book1_FA---032q_SPREADSHEET 2004.3.16  afternoon_A500-CA -PRC" xfId="3199"/>
    <cellStyle name="_Book1_FA---032q_SPREADSHEET 2004.3.16  afternoon_A500-CA -PRC 2" xfId="6023"/>
    <cellStyle name="_Book1_FA---032q_SPREADSHEET 2004.3.16  afternoon_A500-CA -PRC 3" xfId="7418"/>
    <cellStyle name="_Book1_FA---032q_SPREADSHEET 2004.3.16  afternoon_H_equity investment" xfId="3200"/>
    <cellStyle name="_Book1_FA---032q_SPREADSHEET 2004.3.16  afternoon_H_equity investment 2" xfId="6022"/>
    <cellStyle name="_Book1_FA---032q_SPREADSHEET 2004.3.16  afternoon_H_equity investment 3" xfId="9067"/>
    <cellStyle name="_Book1_FA---032q_SPREADSHEET 2004.3.16  afternoon_H_equity investment_A500-CA -PRC" xfId="3201"/>
    <cellStyle name="_Book1_FA---032q_SPREADSHEET 2004.3.16  afternoon_H_equity investment_A500-CA -PRC 2" xfId="6021"/>
    <cellStyle name="_Book1_FA---032q_SPREADSHEET 2004.3.16  afternoon_H_equity investment_A500-CA -PRC 3" xfId="8528"/>
    <cellStyle name="_Book1_FA---032q_SPREADSHEET 2004.3.16  afternoon_H_equity investment_IFRS A300" xfId="3202"/>
    <cellStyle name="_Book1_FA---032q_SPREADSHEET 2004.3.16  afternoon_H_equity investment_IFRS A300 2" xfId="6020"/>
    <cellStyle name="_Book1_FA---032q_SPREADSHEET 2004.3.16  afternoon_H_equity investment_IFRS A300 3" xfId="8654"/>
    <cellStyle name="_Book1_FA---032q_SPREADSHEET 2004.3.16  afternoon_H_equity investment_key info PRC&amp;IFRS" xfId="3203"/>
    <cellStyle name="_Book1_FA---032q_SPREADSHEET 2004.3.16  afternoon_H_equity investment_key info PRC&amp;IFRS 2" xfId="6019"/>
    <cellStyle name="_Book1_FA---032q_SPREADSHEET 2004.3.16  afternoon_H_equity investment_key info PRC&amp;IFRS 3" xfId="8368"/>
    <cellStyle name="_Book1_FA---032q_SPREADSHEET 2004.3.16  afternoon_H_equity investment_key info PRC-Feb 21" xfId="3204"/>
    <cellStyle name="_Book1_FA---032q_SPREADSHEET 2004.3.16  afternoon_H_equity investment_key info PRC-Feb 21 2" xfId="6018"/>
    <cellStyle name="_Book1_FA---032q_SPREADSHEET 2004.3.16  afternoon_H_equity investment_key info PRC-Feb 21 3" xfId="8253"/>
    <cellStyle name="_Book1_FA---032q_SPREADSHEET 2004.3.16  afternoon_H_equity investment_Revised PBC 15-17" xfId="3205"/>
    <cellStyle name="_Book1_FA---032q_SPREADSHEET 2004.3.16  afternoon_H_equity investment_Revised PBC 15-17 2" xfId="6017"/>
    <cellStyle name="_Book1_FA---032q_SPREADSHEET 2004.3.16  afternoon_H_equity investment_Revised PBC 15-17 3" xfId="7456"/>
    <cellStyle name="_Book1_FA---032q_SPREADSHEET 2004.3.16  afternoon_H_equity investment_表55-表70(office 2002及以下版本适用)-430 jiangyuan-revised" xfId="3206"/>
    <cellStyle name="_Book1_FA---032q_SPREADSHEET 2004.3.16  afternoon_H_equity investment_表55-表70(office 2002及以下版本适用)-430 jiangyuan-revised 2" xfId="6016"/>
    <cellStyle name="_Book1_FA---032q_SPREADSHEET 2004.3.16  afternoon_H_equity investment_表55-表70(office 2002及以下版本适用)-430 jiangyuan-revised 3" xfId="7843"/>
    <cellStyle name="_Book1_FA---032q_SPREADSHEET 2004.3.16  afternoon_H_equity investment_表55-表70(office 2002及以下版本适用)-430 jiangyuan-revised_Sheet1" xfId="3207"/>
    <cellStyle name="_Book1_FA---032q_SPREADSHEET 2004.3.16  afternoon_H_equity investment_表55-表70(office 2002及以下版本适用)-430 jiangyuan-revised_Sheet1 2" xfId="6015"/>
    <cellStyle name="_Book1_FA---032q_SPREADSHEET 2004.3.16  afternoon_H_equity investment_表55-表70(office 2002及以下版本适用)-430 jiangyuan-revised_Sheet1 3" xfId="8529"/>
    <cellStyle name="_Book1_FA---032q_SPREADSHEET 2004.3.16  afternoon_IFRS A300" xfId="3208"/>
    <cellStyle name="_Book1_FA---032q_SPREADSHEET 2004.3.16  afternoon_IFRS A300 2" xfId="6014"/>
    <cellStyle name="_Book1_FA---032q_SPREADSHEET 2004.3.16  afternoon_IFRS A300 3" xfId="9068"/>
    <cellStyle name="_Book1_FA---032q_SPREADSHEET 2004.3.16  afternoon_key info PRC&amp;IFRS" xfId="3209"/>
    <cellStyle name="_Book1_FA---032q_SPREADSHEET 2004.3.16  afternoon_key info PRC&amp;IFRS 2" xfId="6013"/>
    <cellStyle name="_Book1_FA---032q_SPREADSHEET 2004.3.16  afternoon_key info PRC&amp;IFRS 3" xfId="8367"/>
    <cellStyle name="_Book1_FA---032q_SPREADSHEET 2004.3.16  afternoon_key info PRC-Feb 21" xfId="3210"/>
    <cellStyle name="_Book1_FA---032q_SPREADSHEET 2004.3.16  afternoon_key info PRC-Feb 21 2" xfId="6012"/>
    <cellStyle name="_Book1_FA---032q_SPREADSHEET 2004.3.16  afternoon_key info PRC-Feb 21 3" xfId="8653"/>
    <cellStyle name="_Book1_FA---032q_SPREADSHEET 2004.3.16  afternoon_Revised PBC 15-17" xfId="3211"/>
    <cellStyle name="_Book1_FA---032q_SPREADSHEET 2004.3.16  afternoon_Revised PBC 15-17 2" xfId="6011"/>
    <cellStyle name="_Book1_FA---032q_SPREADSHEET 2004.3.16  afternoon_Revised PBC 15-17 3" xfId="7285"/>
    <cellStyle name="_Book1_FA---032q_SPREADSHEET 2004.3.16  afternoon_表55-表70(office 2002及以下版本适用)-430 jiangyuan-revised" xfId="3212"/>
    <cellStyle name="_Book1_FA---032q_SPREADSHEET 2004.3.16  afternoon_表55-表70(office 2002及以下版本适用)-430 jiangyuan-revised 2" xfId="6010"/>
    <cellStyle name="_Book1_FA---032q_SPREADSHEET 2004.3.16  afternoon_表55-表70(office 2002及以下版本适用)-430 jiangyuan-revised 3" xfId="8254"/>
    <cellStyle name="_Book1_FA---032q_SPREADSHEET 2004.3.16  afternoon_表55-表70(office 2002及以下版本适用)-430 jiangyuan-revised_Sheet1" xfId="3213"/>
    <cellStyle name="_Book1_FA---032q_SPREADSHEET 2004.3.16  afternoon_表55-表70(office 2002及以下版本适用)-430 jiangyuan-revised_Sheet1 2" xfId="6009"/>
    <cellStyle name="_Book1_FA---032q_SPREADSHEET 2004.3.16  afternoon_表55-表70(office 2002及以下版本适用)-430 jiangyuan-revised_Sheet1 3" xfId="8530"/>
    <cellStyle name="_Book1_FA---032q_SPREADSHEET 2004.3.17evening" xfId="3214"/>
    <cellStyle name="_Book1_FA---032q_SPREADSHEET 2004.3.17evening 2" xfId="6008"/>
    <cellStyle name="_Book1_FA---032q_SPREADSHEET 2004.3.17evening 3" xfId="7842"/>
    <cellStyle name="_Book1_FA---032q_SPREADSHEET 2004.3.17evening_A500-CA -PRC" xfId="3215"/>
    <cellStyle name="_Book1_FA---032q_SPREADSHEET 2004.3.17evening_A500-CA -PRC 2" xfId="6007"/>
    <cellStyle name="_Book1_FA---032q_SPREADSHEET 2004.3.17evening_A500-CA -PRC 3" xfId="8366"/>
    <cellStyle name="_Book1_FA---032q_SPREADSHEET 2004.3.17evening_H_equity investment" xfId="3216"/>
    <cellStyle name="_Book1_FA---032q_SPREADSHEET 2004.3.17evening_H_equity investment 2" xfId="6006"/>
    <cellStyle name="_Book1_FA---032q_SPREADSHEET 2004.3.17evening_H_equity investment 3" xfId="9069"/>
    <cellStyle name="_Book1_FA---032q_SPREADSHEET 2004.3.17evening_H_equity investment_A500-CA -PRC" xfId="3217"/>
    <cellStyle name="_Book1_FA---032q_SPREADSHEET 2004.3.17evening_H_equity investment_A500-CA -PRC 2" xfId="6005"/>
    <cellStyle name="_Book1_FA---032q_SPREADSHEET 2004.3.17evening_H_equity investment_A500-CA -PRC 3" xfId="7498"/>
    <cellStyle name="_Book1_FA---032q_SPREADSHEET 2004.3.17evening_H_equity investment_IFRS A300" xfId="3218"/>
    <cellStyle name="_Book1_FA---032q_SPREADSHEET 2004.3.17evening_H_equity investment_IFRS A300 2" xfId="6004"/>
    <cellStyle name="_Book1_FA---032q_SPREADSHEET 2004.3.17evening_H_equity investment_IFRS A300 3" xfId="8652"/>
    <cellStyle name="_Book1_FA---032q_SPREADSHEET 2004.3.17evening_H_equity investment_key info PRC&amp;IFRS" xfId="3219"/>
    <cellStyle name="_Book1_FA---032q_SPREADSHEET 2004.3.17evening_H_equity investment_key info PRC&amp;IFRS 2" xfId="6003"/>
    <cellStyle name="_Book1_FA---032q_SPREADSHEET 2004.3.17evening_H_equity investment_key info PRC&amp;IFRS 3" xfId="8531"/>
    <cellStyle name="_Book1_FA---032q_SPREADSHEET 2004.3.17evening_H_equity investment_key info PRC-Feb 21" xfId="3220"/>
    <cellStyle name="_Book1_FA---032q_SPREADSHEET 2004.3.17evening_H_equity investment_key info PRC-Feb 21 2" xfId="6002"/>
    <cellStyle name="_Book1_FA---032q_SPREADSHEET 2004.3.17evening_H_equity investment_key info PRC-Feb 21 3" xfId="8255"/>
    <cellStyle name="_Book1_FA---032q_SPREADSHEET 2004.3.17evening_H_equity investment_Revised PBC 15-17" xfId="3221"/>
    <cellStyle name="_Book1_FA---032q_SPREADSHEET 2004.3.17evening_H_equity investment_Revised PBC 15-17 2" xfId="6001"/>
    <cellStyle name="_Book1_FA---032q_SPREADSHEET 2004.3.17evening_H_equity investment_Revised PBC 15-17 3" xfId="8365"/>
    <cellStyle name="_Book1_FA---032q_SPREADSHEET 2004.3.17evening_H_equity investment_表55-表70(office 2002及以下版本适用)-430 jiangyuan-revised" xfId="3222"/>
    <cellStyle name="_Book1_FA---032q_SPREADSHEET 2004.3.17evening_H_equity investment_表55-表70(office 2002及以下版本适用)-430 jiangyuan-revised 2" xfId="6000"/>
    <cellStyle name="_Book1_FA---032q_SPREADSHEET 2004.3.17evening_H_equity investment_表55-表70(office 2002及以下版本适用)-430 jiangyuan-revised 3" xfId="7841"/>
    <cellStyle name="_Book1_FA---032q_SPREADSHEET 2004.3.17evening_H_equity investment_表55-表70(office 2002及以下版本适用)-430 jiangyuan-revised_Sheet1" xfId="3223"/>
    <cellStyle name="_Book1_FA---032q_SPREADSHEET 2004.3.17evening_H_equity investment_表55-表70(office 2002及以下版本适用)-430 jiangyuan-revised_Sheet1 2" xfId="5999"/>
    <cellStyle name="_Book1_FA---032q_SPREADSHEET 2004.3.17evening_H_equity investment_表55-表70(office 2002及以下版本适用)-430 jiangyuan-revised_Sheet1 3" xfId="7404"/>
    <cellStyle name="_Book1_FA---032q_SPREADSHEET 2004.3.17evening_IFRS A300" xfId="3224"/>
    <cellStyle name="_Book1_FA---032q_SPREADSHEET 2004.3.17evening_IFRS A300 2" xfId="5998"/>
    <cellStyle name="_Book1_FA---032q_SPREADSHEET 2004.3.17evening_IFRS A300 3" xfId="9070"/>
    <cellStyle name="_Book1_FA---032q_SPREADSHEET 2004.3.17evening_key info PRC&amp;IFRS" xfId="3225"/>
    <cellStyle name="_Book1_FA---032q_SPREADSHEET 2004.3.17evening_key info PRC&amp;IFRS 2" xfId="5997"/>
    <cellStyle name="_Book1_FA---032q_SPREADSHEET 2004.3.17evening_key info PRC&amp;IFRS 3" xfId="7592"/>
    <cellStyle name="_Book1_FA---032q_SPREADSHEET 2004.3.17evening_key info PRC-Feb 21" xfId="3226"/>
    <cellStyle name="_Book1_FA---032q_SPREADSHEET 2004.3.17evening_key info PRC-Feb 21 2" xfId="5996"/>
    <cellStyle name="_Book1_FA---032q_SPREADSHEET 2004.3.17evening_key info PRC-Feb 21 3" xfId="8651"/>
    <cellStyle name="_Book1_FA---032q_SPREADSHEET 2004.3.17evening_Revised PBC 15-17" xfId="3227"/>
    <cellStyle name="_Book1_FA---032q_SPREADSHEET 2004.3.17evening_Revised PBC 15-17 2" xfId="5995"/>
    <cellStyle name="_Book1_FA---032q_SPREADSHEET 2004.3.17evening_Revised PBC 15-17 3" xfId="7445"/>
    <cellStyle name="_Book1_FA---032q_SPREADSHEET 2004.3.17evening_表55-表70(office 2002及以下版本适用)-430 jiangyuan-revised" xfId="3228"/>
    <cellStyle name="_Book1_FA---032q_SPREADSHEET 2004.3.17evening_表55-表70(office 2002及以下版本适用)-430 jiangyuan-revised 2" xfId="5994"/>
    <cellStyle name="_Book1_FA---032q_SPREADSHEET 2004.3.17evening_表55-表70(office 2002及以下版本适用)-430 jiangyuan-revised 3" xfId="8510"/>
    <cellStyle name="_Book1_FA---032q_SPREADSHEET 2004.3.17evening_表55-表70(office 2002及以下版本适用)-430 jiangyuan-revised_Sheet1" xfId="3229"/>
    <cellStyle name="_Book1_FA---032q_SPREADSHEET 2004.3.17evening_表55-表70(office 2002及以下版本适用)-430 jiangyuan-revised_Sheet1 2" xfId="5993"/>
    <cellStyle name="_Book1_FA---032q_SPREADSHEET 2004.3.17evening_表55-表70(office 2002及以下版本适用)-430 jiangyuan-revised_Sheet1 3" xfId="7253"/>
    <cellStyle name="_Book1_FA---032q_WP K032q  823" xfId="3230"/>
    <cellStyle name="_Book1_FA---032q_WP K032q  823 2" xfId="5992"/>
    <cellStyle name="_Book1_FA---032q_WP K032q  823 3" xfId="9215"/>
    <cellStyle name="_Book1_FA---032q_WP K032q  823_A500-CA -PRC" xfId="3231"/>
    <cellStyle name="_Book1_FA---032q_WP K032q  823_A500-CA -PRC 2" xfId="5991"/>
    <cellStyle name="_Book1_FA---032q_WP K032q  823_A500-CA -PRC 3" xfId="8813"/>
    <cellStyle name="_Book1_FA---032q_WP K032q  823_H" xfId="3232"/>
    <cellStyle name="_Book1_FA---032q_WP K032q  823_H 2" xfId="5990"/>
    <cellStyle name="_Book1_FA---032q_WP K032q  823_H 3" xfId="8083"/>
    <cellStyle name="_Book1_FA---032q_WP K032q  823_H_A500-CA -PRC" xfId="3233"/>
    <cellStyle name="_Book1_FA---032q_WP K032q  823_H_A500-CA -PRC 2" xfId="5989"/>
    <cellStyle name="_Book1_FA---032q_WP K032q  823_H_A500-CA -PRC 3" xfId="8003"/>
    <cellStyle name="_Book1_FA---032q_WP K032q  823_H_H_equity investment" xfId="3234"/>
    <cellStyle name="_Book1_FA---032q_WP K032q  823_H_H_equity investment 2" xfId="5988"/>
    <cellStyle name="_Book1_FA---032q_WP K032q  823_H_H_equity investment 3" xfId="8513"/>
    <cellStyle name="_Book1_FA---032q_WP K032q  823_H_H_equity investment_A500-CA -PRC" xfId="3235"/>
    <cellStyle name="_Book1_FA---032q_WP K032q  823_H_H_equity investment_A500-CA -PRC 2" xfId="5987"/>
    <cellStyle name="_Book1_FA---032q_WP K032q  823_H_H_equity investment_A500-CA -PRC 3" xfId="7437"/>
    <cellStyle name="_Book1_FA---032q_WP K032q  823_H_H_equity investment_IFRS A300" xfId="3236"/>
    <cellStyle name="_Book1_FA---032q_WP K032q  823_H_H_equity investment_IFRS A300 2" xfId="5986"/>
    <cellStyle name="_Book1_FA---032q_WP K032q  823_H_H_equity investment_IFRS A300 3" xfId="7217"/>
    <cellStyle name="_Book1_FA---032q_WP K032q  823_H_H_equity investment_key info PRC&amp;IFRS" xfId="3237"/>
    <cellStyle name="_Book1_FA---032q_WP K032q  823_H_H_equity investment_key info PRC&amp;IFRS 2" xfId="5985"/>
    <cellStyle name="_Book1_FA---032q_WP K032q  823_H_H_equity investment_key info PRC&amp;IFRS 3" xfId="8282"/>
    <cellStyle name="_Book1_FA---032q_WP K032q  823_H_H_equity investment_key info PRC-Feb 21" xfId="3238"/>
    <cellStyle name="_Book1_FA---032q_WP K032q  823_H_H_equity investment_key info PRC-Feb 21 2" xfId="5984"/>
    <cellStyle name="_Book1_FA---032q_WP K032q  823_H_H_equity investment_key info PRC-Feb 21 3" xfId="8890"/>
    <cellStyle name="_Book1_FA---032q_WP K032q  823_H_H_equity investment_Revised PBC 15-17" xfId="3239"/>
    <cellStyle name="_Book1_FA---032q_WP K032q  823_H_H_equity investment_Revised PBC 15-17 2" xfId="5983"/>
    <cellStyle name="_Book1_FA---032q_WP K032q  823_H_H_equity investment_Revised PBC 15-17 3" xfId="8312"/>
    <cellStyle name="_Book1_FA---032q_WP K032q  823_H_H_equity investment_表55-表70(office 2002及以下版本适用)-430 jiangyuan-revised" xfId="3240"/>
    <cellStyle name="_Book1_FA---032q_WP K032q  823_H_H_equity investment_表55-表70(office 2002及以下版本适用)-430 jiangyuan-revised 2" xfId="5982"/>
    <cellStyle name="_Book1_FA---032q_WP K032q  823_H_H_equity investment_表55-表70(office 2002及以下版本适用)-430 jiangyuan-revised 3" xfId="7182"/>
    <cellStyle name="_Book1_FA---032q_WP K032q  823_H_H_equity investment_表55-表70(office 2002及以下版本适用)-430 jiangyuan-revised_Sheet1" xfId="3241"/>
    <cellStyle name="_Book1_FA---032q_WP K032q  823_H_H_equity investment_表55-表70(office 2002及以下版本适用)-430 jiangyuan-revised_Sheet1 2" xfId="5981"/>
    <cellStyle name="_Book1_FA---032q_WP K032q  823_H_H_equity investment_表55-表70(office 2002及以下版本适用)-430 jiangyuan-revised_Sheet1 3" xfId="8814"/>
    <cellStyle name="_Book1_FA---032q_WP K032q  823_H_IFRS A300" xfId="3242"/>
    <cellStyle name="_Book1_FA---032q_WP K032q  823_H_IFRS A300 2" xfId="5980"/>
    <cellStyle name="_Book1_FA---032q_WP K032q  823_H_IFRS A300 3" xfId="8501"/>
    <cellStyle name="_Book1_FA---032q_WP K032q  823_H_key info PRC&amp;IFRS" xfId="3243"/>
    <cellStyle name="_Book1_FA---032q_WP K032q  823_H_key info PRC&amp;IFRS 2" xfId="5979"/>
    <cellStyle name="_Book1_FA---032q_WP K032q  823_H_key info PRC&amp;IFRS 3" xfId="8004"/>
    <cellStyle name="_Book1_FA---032q_WP K032q  823_H_key info PRC-Feb 21" xfId="3244"/>
    <cellStyle name="_Book1_FA---032q_WP K032q  823_H_key info PRC-Feb 21 2" xfId="5978"/>
    <cellStyle name="_Book1_FA---032q_WP K032q  823_H_key info PRC-Feb 21 3" xfId="9143"/>
    <cellStyle name="_Book1_FA---032q_WP K032q  823_H_Revised PBC 15-17" xfId="3245"/>
    <cellStyle name="_Book1_FA---032q_WP K032q  823_H_Revised PBC 15-17 2" xfId="5977"/>
    <cellStyle name="_Book1_FA---032q_WP K032q  823_H_Revised PBC 15-17 3" xfId="9212"/>
    <cellStyle name="_Book1_FA---032q_WP K032q  823_H_Sep 4.15 morning" xfId="3246"/>
    <cellStyle name="_Book1_FA---032q_WP K032q  823_H_Sep 4.15 morning 2" xfId="5976"/>
    <cellStyle name="_Book1_FA---032q_WP K032q  823_H_Sep 4.15 morning 3" xfId="8084"/>
    <cellStyle name="_Book1_FA---032q_WP K032q  823_H_Sep 4.15 morning_A500-CA -PRC" xfId="3247"/>
    <cellStyle name="_Book1_FA---032q_WP K032q  823_H_Sep 4.15 morning_A500-CA -PRC 2" xfId="5975"/>
    <cellStyle name="_Book1_FA---032q_WP K032q  823_H_Sep 4.15 morning_A500-CA -PRC 3" xfId="8815"/>
    <cellStyle name="_Book1_FA---032q_WP K032q  823_H_Sep 4.15 morning_H_equity investment" xfId="3248"/>
    <cellStyle name="_Book1_FA---032q_WP K032q  823_H_Sep 4.15 morning_H_equity investment 2" xfId="5974"/>
    <cellStyle name="_Book1_FA---032q_WP K032q  823_H_Sep 4.15 morning_H_equity investment 3" xfId="8494"/>
    <cellStyle name="_Book1_FA---032q_WP K032q  823_H_Sep 4.15 morning_H_equity investment_A500-CA -PRC" xfId="3249"/>
    <cellStyle name="_Book1_FA---032q_WP K032q  823_H_Sep 4.15 morning_H_equity investment_A500-CA -PRC 2" xfId="5973"/>
    <cellStyle name="_Book1_FA---032q_WP K032q  823_H_Sep 4.15 morning_H_equity investment_A500-CA -PRC 3" xfId="8005"/>
    <cellStyle name="_Book1_FA---032q_WP K032q  823_H_Sep 4.15 morning_H_equity investment_IFRS A300" xfId="3250"/>
    <cellStyle name="_Book1_FA---032q_WP K032q  823_H_Sep 4.15 morning_H_equity investment_IFRS A300 2" xfId="5972"/>
    <cellStyle name="_Book1_FA---032q_WP K032q  823_H_Sep 4.15 morning_H_equity investment_IFRS A300 3" xfId="7341"/>
    <cellStyle name="_Book1_FA---032q_WP K032q  823_H_Sep 4.15 morning_H_equity investment_key info PRC&amp;IFRS" xfId="3251"/>
    <cellStyle name="_Book1_FA---032q_WP K032q  823_H_Sep 4.15 morning_H_equity investment_key info PRC&amp;IFRS 2" xfId="5971"/>
    <cellStyle name="_Book1_FA---032q_WP K032q  823_H_Sep 4.15 morning_H_equity investment_key info PRC&amp;IFRS 3" xfId="8816"/>
    <cellStyle name="_Book1_FA---032q_WP K032q  823_H_Sep 4.15 morning_H_equity investment_key info PRC-Feb 21" xfId="3252"/>
    <cellStyle name="_Book1_FA---032q_WP K032q  823_H_Sep 4.15 morning_H_equity investment_key info PRC-Feb 21 2" xfId="5970"/>
    <cellStyle name="_Book1_FA---032q_WP K032q  823_H_Sep 4.15 morning_H_equity investment_key info PRC-Feb 21 3" xfId="9171"/>
    <cellStyle name="_Book1_FA---032q_WP K032q  823_H_Sep 4.15 morning_H_equity investment_Revised PBC 15-17" xfId="3253"/>
    <cellStyle name="_Book1_FA---032q_WP K032q  823_H_Sep 4.15 morning_H_equity investment_Revised PBC 15-17 2" xfId="5969"/>
    <cellStyle name="_Book1_FA---032q_WP K032q  823_H_Sep 4.15 morning_H_equity investment_Revised PBC 15-17 3" xfId="8006"/>
    <cellStyle name="_Book1_FA---032q_WP K032q  823_H_Sep 4.15 morning_H_equity investment_表55-表70(office 2002及以下版本适用)-430 jiangyuan-revised" xfId="3254"/>
    <cellStyle name="_Book1_FA---032q_WP K032q  823_H_Sep 4.15 morning_H_equity investment_表55-表70(office 2002及以下版本适用)-430 jiangyuan-revised 2" xfId="5968"/>
    <cellStyle name="_Book1_FA---032q_WP K032q  823_H_Sep 4.15 morning_H_equity investment_表55-表70(office 2002及以下版本适用)-430 jiangyuan-revised 3" xfId="9168"/>
    <cellStyle name="_Book1_FA---032q_WP K032q  823_H_Sep 4.15 morning_H_equity investment_表55-表70(office 2002及以下版本适用)-430 jiangyuan-revised_Sheet1" xfId="3255"/>
    <cellStyle name="_Book1_FA---032q_WP K032q  823_H_Sep 4.15 morning_H_equity investment_表55-表70(office 2002及以下版本适用)-430 jiangyuan-revised_Sheet1 2" xfId="5967"/>
    <cellStyle name="_Book1_FA---032q_WP K032q  823_H_Sep 4.15 morning_H_equity investment_表55-表70(office 2002及以下版本适用)-430 jiangyuan-revised_Sheet1 3" xfId="8817"/>
    <cellStyle name="_Book1_FA---032q_WP K032q  823_H_Sep 4.15 morning_IFRS A300" xfId="3256"/>
    <cellStyle name="_Book1_FA---032q_WP K032q  823_H_Sep 4.15 morning_IFRS A300 2" xfId="5966"/>
    <cellStyle name="_Book1_FA---032q_WP K032q  823_H_Sep 4.15 morning_IFRS A300 3" xfId="8891"/>
    <cellStyle name="_Book1_FA---032q_WP K032q  823_H_Sep 4.15 morning_key info PRC&amp;IFRS" xfId="3257"/>
    <cellStyle name="_Book1_FA---032q_WP K032q  823_H_Sep 4.15 morning_key info PRC&amp;IFRS 2" xfId="5965"/>
    <cellStyle name="_Book1_FA---032q_WP K032q  823_H_Sep 4.15 morning_key info PRC&amp;IFRS 3" xfId="8007"/>
    <cellStyle name="_Book1_FA---032q_WP K032q  823_H_Sep 4.15 morning_key info PRC-Feb 21" xfId="3258"/>
    <cellStyle name="_Book1_FA---032q_WP K032q  823_H_Sep 4.15 morning_key info PRC-Feb 21 2" xfId="5964"/>
    <cellStyle name="_Book1_FA---032q_WP K032q  823_H_Sep 4.15 morning_key info PRC-Feb 21 3" xfId="7594"/>
    <cellStyle name="_Book1_FA---032q_WP K032q  823_H_Sep 4.15 morning_Revised PBC 15-17" xfId="3259"/>
    <cellStyle name="_Book1_FA---032q_WP K032q  823_H_Sep 4.15 morning_Revised PBC 15-17 2" xfId="5963"/>
    <cellStyle name="_Book1_FA---032q_WP K032q  823_H_Sep 4.15 morning_Revised PBC 15-17 3" xfId="8818"/>
    <cellStyle name="_Book1_FA---032q_WP K032q  823_H_Sep 4.15 morning_表55-表70(office 2002及以下版本适用)-430 jiangyuan-revised" xfId="3260"/>
    <cellStyle name="_Book1_FA---032q_WP K032q  823_H_Sep 4.15 morning_表55-表70(office 2002及以下版本适用)-430 jiangyuan-revised 2" xfId="5962"/>
    <cellStyle name="_Book1_FA---032q_WP K032q  823_H_Sep 4.15 morning_表55-表70(office 2002及以下版本适用)-430 jiangyuan-revised 3" xfId="8085"/>
    <cellStyle name="_Book1_FA---032q_WP K032q  823_H_Sep 4.15 morning_表55-表70(office 2002及以下版本适用)-430 jiangyuan-revised_Sheet1" xfId="3261"/>
    <cellStyle name="_Book1_FA---032q_WP K032q  823_H_Sep 4.15 morning_表55-表70(office 2002及以下版本适用)-430 jiangyuan-revised_Sheet1 2" xfId="5961"/>
    <cellStyle name="_Book1_FA---032q_WP K032q  823_H_Sep 4.15 morning_表55-表70(office 2002及以下版本适用)-430 jiangyuan-revised_Sheet1 3" xfId="8008"/>
    <cellStyle name="_Book1_FA---032q_WP K032q  823_H_表55-表70(office 2002及以下版本适用)-430 jiangyuan-revised" xfId="3262"/>
    <cellStyle name="_Book1_FA---032q_WP K032q  823_H_表55-表70(office 2002及以下版本适用)-430 jiangyuan-revised 2" xfId="5960"/>
    <cellStyle name="_Book1_FA---032q_WP K032q  823_H_表55-表70(office 2002及以下版本适用)-430 jiangyuan-revised 3" xfId="7044"/>
    <cellStyle name="_Book1_FA---032q_WP K032q  823_H_表55-表70(office 2002及以下版本适用)-430 jiangyuan-revised_Sheet1" xfId="3263"/>
    <cellStyle name="_Book1_FA---032q_WP K032q  823_H_表55-表70(office 2002及以下版本适用)-430 jiangyuan-revised_Sheet1 2" xfId="5959"/>
    <cellStyle name="_Book1_FA---032q_WP K032q  823_H_表55-表70(office 2002及以下版本适用)-430 jiangyuan-revised_Sheet1 3" xfId="8819"/>
    <cellStyle name="_Book1_FA---032q_WP K032q  823_H3240_ASSO BASIC INFO_evening" xfId="3264"/>
    <cellStyle name="_Book1_FA---032q_WP K032q  823_H3240_ASSO BASIC INFO_evening 2" xfId="5958"/>
    <cellStyle name="_Book1_FA---032q_WP K032q  823_H3240_ASSO BASIC INFO_evening 3" xfId="7672"/>
    <cellStyle name="_Book1_FA---032q_WP K032q  823_H3240_ASSO BASIC INFO_evening_A500-CA -PRC" xfId="3265"/>
    <cellStyle name="_Book1_FA---032q_WP K032q  823_H3240_ASSO BASIC INFO_evening_A500-CA -PRC 2" xfId="5957"/>
    <cellStyle name="_Book1_FA---032q_WP K032q  823_H3240_ASSO BASIC INFO_evening_A500-CA -PRC 3" xfId="8938"/>
    <cellStyle name="_Book1_FA---032q_WP K032q  823_H3240_ASSO BASIC INFO_evening_H_equity investment" xfId="3266"/>
    <cellStyle name="_Book1_FA---032q_WP K032q  823_H3240_ASSO BASIC INFO_evening_H_equity investment 2" xfId="5956"/>
    <cellStyle name="_Book1_FA---032q_WP K032q  823_H3240_ASSO BASIC INFO_evening_H_equity investment 3" xfId="7622"/>
    <cellStyle name="_Book1_FA---032q_WP K032q  823_H3240_ASSO BASIC INFO_evening_H_equity investment_A500-CA -PRC" xfId="3267"/>
    <cellStyle name="_Book1_FA---032q_WP K032q  823_H3240_ASSO BASIC INFO_evening_H_equity investment_A500-CA -PRC 2" xfId="5955"/>
    <cellStyle name="_Book1_FA---032q_WP K032q  823_H3240_ASSO BASIC INFO_evening_H_equity investment_A500-CA -PRC 3" xfId="8009"/>
    <cellStyle name="_Book1_FA---032q_WP K032q  823_H3240_ASSO BASIC INFO_evening_H_equity investment_IFRS A300" xfId="3268"/>
    <cellStyle name="_Book1_FA---032q_WP K032q  823_H3240_ASSO BASIC INFO_evening_H_equity investment_IFRS A300 2" xfId="5954"/>
    <cellStyle name="_Book1_FA---032q_WP K032q  823_H3240_ASSO BASIC INFO_evening_H_equity investment_IFRS A300 3" xfId="7438"/>
    <cellStyle name="_Book1_FA---032q_WP K032q  823_H3240_ASSO BASIC INFO_evening_H_equity investment_key info PRC&amp;IFRS" xfId="3269"/>
    <cellStyle name="_Book1_FA---032q_WP K032q  823_H3240_ASSO BASIC INFO_evening_H_equity investment_key info PRC&amp;IFRS 2" xfId="5953"/>
    <cellStyle name="_Book1_FA---032q_WP K032q  823_H3240_ASSO BASIC INFO_evening_H_equity investment_key info PRC&amp;IFRS 3" xfId="8820"/>
    <cellStyle name="_Book1_FA---032q_WP K032q  823_H3240_ASSO BASIC INFO_evening_H_equity investment_key info PRC-Feb 21" xfId="3270"/>
    <cellStyle name="_Book1_FA---032q_WP K032q  823_H3240_ASSO BASIC INFO_evening_H_equity investment_key info PRC-Feb 21 2" xfId="5952"/>
    <cellStyle name="_Book1_FA---032q_WP K032q  823_H3240_ASSO BASIC INFO_evening_H_equity investment_key info PRC-Feb 21 3" xfId="8892"/>
    <cellStyle name="_Book1_FA---032q_WP K032q  823_H3240_ASSO BASIC INFO_evening_H_equity investment_Revised PBC 15-17" xfId="3271"/>
    <cellStyle name="_Book1_FA---032q_WP K032q  823_H3240_ASSO BASIC INFO_evening_H_equity investment_Revised PBC 15-17 2" xfId="5951"/>
    <cellStyle name="_Book1_FA---032q_WP K032q  823_H3240_ASSO BASIC INFO_evening_H_equity investment_Revised PBC 15-17 3" xfId="8010"/>
    <cellStyle name="_Book1_FA---032q_WP K032q  823_H3240_ASSO BASIC INFO_evening_H_equity investment_表55-表70(office 2002及以下版本适用)-430 jiangyuan-revised" xfId="3272"/>
    <cellStyle name="_Book1_FA---032q_WP K032q  823_H3240_ASSO BASIC INFO_evening_H_equity investment_表55-表70(office 2002及以下版本适用)-430 jiangyuan-revised 2" xfId="5950"/>
    <cellStyle name="_Book1_FA---032q_WP K032q  823_H3240_ASSO BASIC INFO_evening_H_equity investment_表55-表70(office 2002及以下版本适用)-430 jiangyuan-revised 3" xfId="8508"/>
    <cellStyle name="_Book1_FA---032q_WP K032q  823_H3240_ASSO BASIC INFO_evening_H_equity investment_表55-表70(office 2002及以下版本适用)-430 jiangyuan-revised_Sheet1" xfId="3273"/>
    <cellStyle name="_Book1_FA---032q_WP K032q  823_H3240_ASSO BASIC INFO_evening_H_equity investment_表55-表70(office 2002及以下版本适用)-430 jiangyuan-revised_Sheet1 2" xfId="5949"/>
    <cellStyle name="_Book1_FA---032q_WP K032q  823_H3240_ASSO BASIC INFO_evening_H_equity investment_表55-表70(office 2002及以下版本适用)-430 jiangyuan-revised_Sheet1 3" xfId="8821"/>
    <cellStyle name="_Book1_FA---032q_WP K032q  823_H3240_ASSO BASIC INFO_evening_IFRS A300" xfId="3274"/>
    <cellStyle name="_Book1_FA---032q_WP K032q  823_H3240_ASSO BASIC INFO_evening_IFRS A300 2" xfId="4632"/>
    <cellStyle name="_Book1_FA---032q_WP K032q  823_H3240_ASSO BASIC INFO_evening_IFRS A300 3" xfId="9419"/>
    <cellStyle name="_Book1_FA---032q_WP K032q  823_H3240_ASSO BASIC INFO_evening_key info PRC&amp;IFRS" xfId="3275"/>
    <cellStyle name="_Book1_FA---032q_WP K032q  823_H3240_ASSO BASIC INFO_evening_key info PRC&amp;IFRS 2" xfId="4631"/>
    <cellStyle name="_Book1_FA---032q_WP K032q  823_H3240_ASSO BASIC INFO_evening_key info PRC&amp;IFRS 3" xfId="8011"/>
    <cellStyle name="_Book1_FA---032q_WP K032q  823_H3240_ASSO BASIC INFO_evening_key info PRC-Feb 21" xfId="3276"/>
    <cellStyle name="_Book1_FA---032q_WP K032q  823_H3240_ASSO BASIC INFO_evening_key info PRC-Feb 21 2" xfId="5948"/>
    <cellStyle name="_Book1_FA---032q_WP K032q  823_H3240_ASSO BASIC INFO_evening_key info PRC-Feb 21 3" xfId="8086"/>
    <cellStyle name="_Book1_FA---032q_WP K032q  823_H3240_ASSO BASIC INFO_evening_Revised PBC 15-17" xfId="3277"/>
    <cellStyle name="_Book1_FA---032q_WP K032q  823_H3240_ASSO BASIC INFO_evening_Revised PBC 15-17 2" xfId="5947"/>
    <cellStyle name="_Book1_FA---032q_WP K032q  823_H3240_ASSO BASIC INFO_evening_Revised PBC 15-17 3" xfId="8822"/>
    <cellStyle name="_Book1_FA---032q_WP K032q  823_H3240_ASSO BASIC INFO_evening_表55-表70(office 2002及以下版本适用)-430 jiangyuan-revised" xfId="3278"/>
    <cellStyle name="_Book1_FA---032q_WP K032q  823_H3240_ASSO BASIC INFO_evening_表55-表70(office 2002及以下版本适用)-430 jiangyuan-revised 2" xfId="5946"/>
    <cellStyle name="_Book1_FA---032q_WP K032q  823_H3240_ASSO BASIC INFO_evening_表55-表70(office 2002及以下版本适用)-430 jiangyuan-revised 3" xfId="8503"/>
    <cellStyle name="_Book1_FA---032q_WP K032q  823_H3240_ASSO BASIC INFO_evening_表55-表70(office 2002及以下版本适用)-430 jiangyuan-revised_Sheet1" xfId="3279"/>
    <cellStyle name="_Book1_FA---032q_WP K032q  823_H3240_ASSO BASIC INFO_evening_表55-表70(office 2002及以下版本适用)-430 jiangyuan-revised_Sheet1 2" xfId="5945"/>
    <cellStyle name="_Book1_FA---032q_WP K032q  823_H3240_ASSO BASIC INFO_evening_表55-表70(office 2002及以下版本适用)-430 jiangyuan-revised_Sheet1 3" xfId="8012"/>
    <cellStyle name="_Book1_FA---032q_WP K032q  823_IFRS A300" xfId="3280"/>
    <cellStyle name="_Book1_FA---032q_WP K032q  823_IFRS A300 2" xfId="5944"/>
    <cellStyle name="_Book1_FA---032q_WP K032q  823_IFRS A300 3" xfId="8893"/>
    <cellStyle name="_Book1_FA---032q_WP K032q  823_key info PRC&amp;IFRS" xfId="3281"/>
    <cellStyle name="_Book1_FA---032q_WP K032q  823_key info PRC&amp;IFRS 2" xfId="5943"/>
    <cellStyle name="_Book1_FA---032q_WP K032q  823_key info PRC&amp;IFRS 3" xfId="8131"/>
    <cellStyle name="_Book1_FA---032q_WP K032q  823_key info PRC-Feb 21" xfId="3282"/>
    <cellStyle name="_Book1_FA---032q_WP K032q  823_key info PRC-Feb 21 2" xfId="5942"/>
    <cellStyle name="_Book1_FA---032q_WP K032q  823_key info PRC-Feb 21 3" xfId="7572"/>
    <cellStyle name="_Book1_FA---032q_WP K032q  823_Revised PBC 15-17" xfId="3283"/>
    <cellStyle name="_Book1_FA---032q_WP K032q  823_Revised PBC 15-17 2" xfId="5941"/>
    <cellStyle name="_Book1_FA---032q_WP K032q  823_Revised PBC 15-17 3" xfId="8823"/>
    <cellStyle name="_Book1_FA---032q_WP K032q  823_SPREADSHEET 2004.3.16  afternoon" xfId="3284"/>
    <cellStyle name="_Book1_FA---032q_WP K032q  823_SPREADSHEET 2004.3.16  afternoon 2" xfId="5940"/>
    <cellStyle name="_Book1_FA---032q_WP K032q  823_SPREADSHEET 2004.3.16  afternoon 3" xfId="9420"/>
    <cellStyle name="_Book1_FA---032q_WP K032q  823_SPREADSHEET 2004.3.16  afternoon_A500-CA -PRC" xfId="3285"/>
    <cellStyle name="_Book1_FA---032q_WP K032q  823_SPREADSHEET 2004.3.16  afternoon_A500-CA -PRC 2" xfId="5939"/>
    <cellStyle name="_Book1_FA---032q_WP K032q  823_SPREADSHEET 2004.3.16  afternoon_A500-CA -PRC 3" xfId="8059"/>
    <cellStyle name="_Book1_FA---032q_WP K032q  823_SPREADSHEET 2004.3.16  afternoon_H_equity investment" xfId="3286"/>
    <cellStyle name="_Book1_FA---032q_WP K032q  823_SPREADSHEET 2004.3.16  afternoon_H_equity investment 2" xfId="5938"/>
    <cellStyle name="_Book1_FA---032q_WP K032q  823_SPREADSHEET 2004.3.16  afternoon_H_equity investment 3" xfId="8087"/>
    <cellStyle name="_Book1_FA---032q_WP K032q  823_SPREADSHEET 2004.3.16  afternoon_H_equity investment_A500-CA -PRC" xfId="3287"/>
    <cellStyle name="_Book1_FA---032q_WP K032q  823_SPREADSHEET 2004.3.16  afternoon_H_equity investment_A500-CA -PRC 2" xfId="5937"/>
    <cellStyle name="_Book1_FA---032q_WP K032q  823_SPREADSHEET 2004.3.16  afternoon_H_equity investment_A500-CA -PRC 3" xfId="8937"/>
    <cellStyle name="_Book1_FA---032q_WP K032q  823_SPREADSHEET 2004.3.16  afternoon_H_equity investment_IFRS A300" xfId="3288"/>
    <cellStyle name="_Book1_FA---032q_WP K032q  823_SPREADSHEET 2004.3.16  afternoon_H_equity investment_IFRS A300 2" xfId="5936"/>
    <cellStyle name="_Book1_FA---032q_WP K032q  823_SPREADSHEET 2004.3.16  afternoon_H_equity investment_IFRS A300 3" xfId="7083"/>
    <cellStyle name="_Book1_FA---032q_WP K032q  823_SPREADSHEET 2004.3.16  afternoon_H_equity investment_key info PRC&amp;IFRS" xfId="3289"/>
    <cellStyle name="_Book1_FA---032q_WP K032q  823_SPREADSHEET 2004.3.16  afternoon_H_equity investment_key info PRC&amp;IFRS 2" xfId="5935"/>
    <cellStyle name="_Book1_FA---032q_WP K032q  823_SPREADSHEET 2004.3.16  afternoon_H_equity investment_key info PRC&amp;IFRS 3" xfId="8013"/>
    <cellStyle name="_Book1_FA---032q_WP K032q  823_SPREADSHEET 2004.3.16  afternoon_H_equity investment_key info PRC-Feb 21" xfId="3290"/>
    <cellStyle name="_Book1_FA---032q_WP K032q  823_SPREADSHEET 2004.3.16  afternoon_H_equity investment_key info PRC-Feb 21 2" xfId="5934"/>
    <cellStyle name="_Book1_FA---032q_WP K032q  823_SPREADSHEET 2004.3.16  afternoon_H_equity investment_key info PRC-Feb 21 3" xfId="7284"/>
    <cellStyle name="_Book1_FA---032q_WP K032q  823_SPREADSHEET 2004.3.16  afternoon_H_equity investment_Revised PBC 15-17" xfId="3291"/>
    <cellStyle name="_Book1_FA---032q_WP K032q  823_SPREADSHEET 2004.3.16  afternoon_H_equity investment_Revised PBC 15-17 2" xfId="5933"/>
    <cellStyle name="_Book1_FA---032q_WP K032q  823_SPREADSHEET 2004.3.16  afternoon_H_equity investment_Revised PBC 15-17 3" xfId="8824"/>
    <cellStyle name="_Book1_FA---032q_WP K032q  823_SPREADSHEET 2004.3.16  afternoon_H_equity investment_表55-表70(office 2002及以下版本适用)-430 jiangyuan-revised" xfId="3292"/>
    <cellStyle name="_Book1_FA---032q_WP K032q  823_SPREADSHEET 2004.3.16  afternoon_H_equity investment_表55-表70(office 2002及以下版本适用)-430 jiangyuan-revised 2" xfId="5932"/>
    <cellStyle name="_Book1_FA---032q_WP K032q  823_SPREADSHEET 2004.3.16  afternoon_H_equity investment_表55-表70(office 2002及以下版本适用)-430 jiangyuan-revised 3" xfId="7383"/>
    <cellStyle name="_Book1_FA---032q_WP K032q  823_SPREADSHEET 2004.3.16  afternoon_H_equity investment_表55-表70(office 2002及以下版本适用)-430 jiangyuan-revised_Sheet1" xfId="3293"/>
    <cellStyle name="_Book1_FA---032q_WP K032q  823_SPREADSHEET 2004.3.16  afternoon_H_equity investment_表55-表70(office 2002及以下版本适用)-430 jiangyuan-revised_Sheet1 2" xfId="5931"/>
    <cellStyle name="_Book1_FA---032q_WP K032q  823_SPREADSHEET 2004.3.16  afternoon_H_equity investment_表55-表70(office 2002及以下版本适用)-430 jiangyuan-revised_Sheet1 3" xfId="8130"/>
    <cellStyle name="_Book1_FA---032q_WP K032q  823_SPREADSHEET 2004.3.16  afternoon_IFRS A300" xfId="3294"/>
    <cellStyle name="_Book1_FA---032q_WP K032q  823_SPREADSHEET 2004.3.16  afternoon_IFRS A300 2" xfId="5930"/>
    <cellStyle name="_Book1_FA---032q_WP K032q  823_SPREADSHEET 2004.3.16  afternoon_IFRS A300 3" xfId="9144"/>
    <cellStyle name="_Book1_FA---032q_WP K032q  823_SPREADSHEET 2004.3.16  afternoon_key info PRC&amp;IFRS" xfId="3295"/>
    <cellStyle name="_Book1_FA---032q_WP K032q  823_SPREADSHEET 2004.3.16  afternoon_key info PRC&amp;IFRS 2" xfId="5929"/>
    <cellStyle name="_Book1_FA---032q_WP K032q  823_SPREADSHEET 2004.3.16  afternoon_key info PRC&amp;IFRS 3" xfId="8014"/>
    <cellStyle name="_Book1_FA---032q_WP K032q  823_SPREADSHEET 2004.3.16  afternoon_key info PRC-Feb 21" xfId="3296"/>
    <cellStyle name="_Book1_FA---032q_WP K032q  823_SPREADSHEET 2004.3.16  afternoon_key info PRC-Feb 21 2" xfId="5928"/>
    <cellStyle name="_Book1_FA---032q_WP K032q  823_SPREADSHEET 2004.3.16  afternoon_key info PRC-Feb 21 3" xfId="8894"/>
    <cellStyle name="_Book1_FA---032q_WP K032q  823_SPREADSHEET 2004.3.16  afternoon_Revised PBC 15-17" xfId="3297"/>
    <cellStyle name="_Book1_FA---032q_WP K032q  823_SPREADSHEET 2004.3.16  afternoon_Revised PBC 15-17 2" xfId="5927"/>
    <cellStyle name="_Book1_FA---032q_WP K032q  823_SPREADSHEET 2004.3.16  afternoon_Revised PBC 15-17 3" xfId="8497"/>
    <cellStyle name="_Book1_FA---032q_WP K032q  823_SPREADSHEET 2004.3.16  afternoon_表55-表70(office 2002及以下版本适用)-430 jiangyuan-revised" xfId="3298"/>
    <cellStyle name="_Book1_FA---032q_WP K032q  823_SPREADSHEET 2004.3.16  afternoon_表55-表70(office 2002及以下版本适用)-430 jiangyuan-revised 2" xfId="5926"/>
    <cellStyle name="_Book1_FA---032q_WP K032q  823_SPREADSHEET 2004.3.16  afternoon_表55-表70(office 2002及以下版本适用)-430 jiangyuan-revised 3" xfId="8535"/>
    <cellStyle name="_Book1_FA---032q_WP K032q  823_SPREADSHEET 2004.3.16  afternoon_表55-表70(office 2002及以下版本适用)-430 jiangyuan-revised_Sheet1" xfId="3299"/>
    <cellStyle name="_Book1_FA---032q_WP K032q  823_SPREADSHEET 2004.3.16  afternoon_表55-表70(office 2002及以下版本适用)-430 jiangyuan-revised_Sheet1 2" xfId="5925"/>
    <cellStyle name="_Book1_FA---032q_WP K032q  823_SPREADSHEET 2004.3.16  afternoon_表55-表70(office 2002及以下版本适用)-430 jiangyuan-revised_Sheet1 3" xfId="8493"/>
    <cellStyle name="_Book1_FA---032q_WP K032q  823_SPREADSHEET 2004.3.17evening" xfId="3300"/>
    <cellStyle name="_Book1_FA---032q_WP K032q  823_SPREADSHEET 2004.3.17evening 2" xfId="5924"/>
    <cellStyle name="_Book1_FA---032q_WP K032q  823_SPREADSHEET 2004.3.17evening 3" xfId="7204"/>
    <cellStyle name="_Book1_FA---032q_WP K032q  823_SPREADSHEET 2004.3.17evening_A500-CA -PRC" xfId="3301"/>
    <cellStyle name="_Book1_FA---032q_WP K032q  823_SPREADSHEET 2004.3.17evening_A500-CA -PRC 2" xfId="5923"/>
    <cellStyle name="_Book1_FA---032q_WP K032q  823_SPREADSHEET 2004.3.17evening_A500-CA -PRC 3" xfId="9562"/>
    <cellStyle name="_Book1_FA---032q_WP K032q  823_SPREADSHEET 2004.3.17evening_H_equity investment" xfId="3302"/>
    <cellStyle name="_Book1_FA---032q_WP K032q  823_SPREADSHEET 2004.3.17evening_H_equity investment 2" xfId="5922"/>
    <cellStyle name="_Book1_FA---032q_WP K032q  823_SPREADSHEET 2004.3.17evening_H_equity investment 3" xfId="8088"/>
    <cellStyle name="_Book1_FA---032q_WP K032q  823_SPREADSHEET 2004.3.17evening_H_equity investment_A500-CA -PRC" xfId="3303"/>
    <cellStyle name="_Book1_FA---032q_WP K032q  823_SPREADSHEET 2004.3.17evening_H_equity investment_A500-CA -PRC 2" xfId="5921"/>
    <cellStyle name="_Book1_FA---032q_WP K032q  823_SPREADSHEET 2004.3.17evening_H_equity investment_A500-CA -PRC 3" xfId="9611"/>
    <cellStyle name="_Book1_FA---032q_WP K032q  823_SPREADSHEET 2004.3.17evening_H_equity investment_IFRS A300" xfId="3304"/>
    <cellStyle name="_Book1_FA---032q_WP K032q  823_SPREADSHEET 2004.3.17evening_H_equity investment_IFRS A300 2" xfId="5920"/>
    <cellStyle name="_Book1_FA---032q_WP K032q  823_SPREADSHEET 2004.3.17evening_H_equity investment_IFRS A300 3" xfId="7545"/>
    <cellStyle name="_Book1_FA---032q_WP K032q  823_SPREADSHEET 2004.3.17evening_H_equity investment_key info PRC&amp;IFRS" xfId="3305"/>
    <cellStyle name="_Book1_FA---032q_WP K032q  823_SPREADSHEET 2004.3.17evening_H_equity investment_key info PRC&amp;IFRS 2" xfId="5919"/>
    <cellStyle name="_Book1_FA---032q_WP K032q  823_SPREADSHEET 2004.3.17evening_H_equity investment_key info PRC&amp;IFRS 3" xfId="9612"/>
    <cellStyle name="_Book1_FA---032q_WP K032q  823_SPREADSHEET 2004.3.17evening_H_equity investment_key info PRC-Feb 21" xfId="3306"/>
    <cellStyle name="_Book1_FA---032q_WP K032q  823_SPREADSHEET 2004.3.17evening_H_equity investment_key info PRC-Feb 21 2" xfId="5918"/>
    <cellStyle name="_Book1_FA---032q_WP K032q  823_SPREADSHEET 2004.3.17evening_H_equity investment_key info PRC-Feb 21 3" xfId="8340"/>
    <cellStyle name="_Book1_FA---032q_WP K032q  823_SPREADSHEET 2004.3.17evening_H_equity investment_Revised PBC 15-17" xfId="3307"/>
    <cellStyle name="_Book1_FA---032q_WP K032q  823_SPREADSHEET 2004.3.17evening_H_equity investment_Revised PBC 15-17 2" xfId="5917"/>
    <cellStyle name="_Book1_FA---032q_WP K032q  823_SPREADSHEET 2004.3.17evening_H_equity investment_Revised PBC 15-17 3" xfId="8936"/>
    <cellStyle name="_Book1_FA---032q_WP K032q  823_SPREADSHEET 2004.3.17evening_H_equity investment_表55-表70(office 2002及以下版本适用)-430 jiangyuan-revised" xfId="3308"/>
    <cellStyle name="_Book1_FA---032q_WP K032q  823_SPREADSHEET 2004.3.17evening_H_equity investment_表55-表70(office 2002及以下版本适用)-430 jiangyuan-revised 2" xfId="5916"/>
    <cellStyle name="_Book1_FA---032q_WP K032q  823_SPREADSHEET 2004.3.17evening_H_equity investment_表55-表70(office 2002及以下版本适用)-430 jiangyuan-revised 3" xfId="7636"/>
    <cellStyle name="_Book1_FA---032q_WP K032q  823_SPREADSHEET 2004.3.17evening_H_equity investment_表55-表70(office 2002及以下版本适用)-430 jiangyuan-revised_Sheet1" xfId="3309"/>
    <cellStyle name="_Book1_FA---032q_WP K032q  823_SPREADSHEET 2004.3.17evening_H_equity investment_表55-表70(office 2002及以下版本适用)-430 jiangyuan-revised_Sheet1 2" xfId="5915"/>
    <cellStyle name="_Book1_FA---032q_WP K032q  823_SPREADSHEET 2004.3.17evening_H_equity investment_表55-表70(office 2002及以下版本适用)-430 jiangyuan-revised_Sheet1 3" xfId="9472"/>
    <cellStyle name="_Book1_FA---032q_WP K032q  823_SPREADSHEET 2004.3.17evening_IFRS A300" xfId="3310"/>
    <cellStyle name="_Book1_FA---032q_WP K032q  823_SPREADSHEET 2004.3.17evening_IFRS A300 2" xfId="5914"/>
    <cellStyle name="_Book1_FA---032q_WP K032q  823_SPREADSHEET 2004.3.17evening_IFRS A300 3" xfId="8895"/>
    <cellStyle name="_Book1_FA---032q_WP K032q  823_SPREADSHEET 2004.3.17evening_key info PRC&amp;IFRS" xfId="3311"/>
    <cellStyle name="_Book1_FA---032q_WP K032q  823_SPREADSHEET 2004.3.17evening_key info PRC&amp;IFRS 2" xfId="5913"/>
    <cellStyle name="_Book1_FA---032q_WP K032q  823_SPREADSHEET 2004.3.17evening_key info PRC&amp;IFRS 3" xfId="9210"/>
    <cellStyle name="_Book1_FA---032q_WP K032q  823_SPREADSHEET 2004.3.17evening_key info PRC-Feb 21" xfId="3312"/>
    <cellStyle name="_Book1_FA---032q_WP K032q  823_SPREADSHEET 2004.3.17evening_key info PRC-Feb 21 2" xfId="5912"/>
    <cellStyle name="_Book1_FA---032q_WP K032q  823_SPREADSHEET 2004.3.17evening_key info PRC-Feb 21 3" xfId="9345"/>
    <cellStyle name="_Book1_FA---032q_WP K032q  823_SPREADSHEET 2004.3.17evening_Revised PBC 15-17" xfId="3313"/>
    <cellStyle name="_Book1_FA---032q_WP K032q  823_SPREADSHEET 2004.3.17evening_Revised PBC 15-17 2" xfId="5911"/>
    <cellStyle name="_Book1_FA---032q_WP K032q  823_SPREADSHEET 2004.3.17evening_Revised PBC 15-17 3" xfId="8920"/>
    <cellStyle name="_Book1_FA---032q_WP K032q  823_SPREADSHEET 2004.3.17evening_表55-表70(office 2002及以下版本适用)-430 jiangyuan-revised" xfId="3314"/>
    <cellStyle name="_Book1_FA---032q_WP K032q  823_SPREADSHEET 2004.3.17evening_表55-表70(office 2002及以下版本适用)-430 jiangyuan-revised 2" xfId="5910"/>
    <cellStyle name="_Book1_FA---032q_WP K032q  823_SPREADSHEET 2004.3.17evening_表55-表70(office 2002及以下版本适用)-430 jiangyuan-revised 3" xfId="8482"/>
    <cellStyle name="_Book1_FA---032q_WP K032q  823_表55-表70(office 2002及以下版本适用)-430 jiangyuan-revised" xfId="3315"/>
    <cellStyle name="_Book1_FA---032q_WP K032q  823_表55-表70(office 2002及以下版本适用)-430 jiangyuan-revised 2" xfId="5909"/>
    <cellStyle name="_Book1_FA---032q_WP K032q  823_表55-表70(office 2002及以下版本适用)-430 jiangyuan-revised 3" xfId="8925"/>
    <cellStyle name="_Book1_FA---032q_WP K032q  823_表55-表70(office 2002及以下版本适用)-430 jiangyuan-revised_Sheet1" xfId="3316"/>
    <cellStyle name="_Book1_FA---032q_WP K032q  823_表55-表70(office 2002及以下版本适用)-430 jiangyuan-revised_Sheet1 2" xfId="5908"/>
    <cellStyle name="_Book1_FA---032q_WP K032q  823_表55-表70(office 2002及以下版本适用)-430 jiangyuan-revised_Sheet1 3" xfId="7576"/>
    <cellStyle name="_Book1_FA---032q_表55-表70(office 2002及以下版本适用)-430 jiangyuan-revised" xfId="3317"/>
    <cellStyle name="_Book1_FA---032q_表55-表70(office 2002及以下版本适用)-430 jiangyuan-revised 2" xfId="5907"/>
    <cellStyle name="_Book1_FA---032q_表55-表70(office 2002及以下版本适用)-430 jiangyuan-revised 3" xfId="9531"/>
    <cellStyle name="_Book1_FA---032q_表55-表70(office 2002及以下版本适用)-430 jiangyuan-revised_Sheet1" xfId="3318"/>
    <cellStyle name="_Book1_FA---032q_表55-表70(office 2002及以下版本适用)-430 jiangyuan-revised_Sheet1 2" xfId="5906"/>
    <cellStyle name="_Book1_FA---032q_表55-表70(office 2002及以下版本适用)-430 jiangyuan-revised_Sheet1 3" xfId="8089"/>
    <cellStyle name="_Book1_H" xfId="3319"/>
    <cellStyle name="_Book1_H 2" xfId="5905"/>
    <cellStyle name="_Book1_H 3" xfId="9532"/>
    <cellStyle name="_Book1_H_A500-CA -PRC" xfId="3320"/>
    <cellStyle name="_Book1_H_A500-CA -PRC 2" xfId="5904"/>
    <cellStyle name="_Book1_H_A500-CA -PRC 3" xfId="9145"/>
    <cellStyle name="_Book1_H_H_equity investment" xfId="3321"/>
    <cellStyle name="_Book1_H_H_equity investment 2" xfId="5903"/>
    <cellStyle name="_Book1_H_H_equity investment 3" xfId="9492"/>
    <cellStyle name="_Book1_H_H_equity investment_A500-CA -PRC" xfId="3322"/>
    <cellStyle name="_Book1_H_H_equity investment_A500-CA -PRC 2" xfId="5902"/>
    <cellStyle name="_Book1_H_H_equity investment_A500-CA -PRC 3" xfId="7690"/>
    <cellStyle name="_Book1_H_H_equity investment_IFRS A300" xfId="3323"/>
    <cellStyle name="_Book1_H_H_equity investment_IFRS A300 2" xfId="5901"/>
    <cellStyle name="_Book1_H_H_equity investment_IFRS A300 3" xfId="8825"/>
    <cellStyle name="_Book1_H_H_equity investment_key info PRC&amp;IFRS" xfId="3324"/>
    <cellStyle name="_Book1_H_H_equity investment_key info PRC&amp;IFRS 2" xfId="5900"/>
    <cellStyle name="_Book1_H_H_equity investment_key info PRC&amp;IFRS 3" xfId="8896"/>
    <cellStyle name="_Book1_H_H_equity investment_key info PRC-Feb 21" xfId="3325"/>
    <cellStyle name="_Book1_H_H_equity investment_key info PRC-Feb 21 2" xfId="5899"/>
    <cellStyle name="_Book1_H_H_equity investment_key info PRC-Feb 21 3" xfId="8129"/>
    <cellStyle name="_Book1_H_H_equity investment_Revised PBC 15-17" xfId="3326"/>
    <cellStyle name="_Book1_H_H_equity investment_Revised PBC 15-17 2" xfId="5898"/>
    <cellStyle name="_Book1_H_H_equity investment_Revised PBC 15-17 3" xfId="7382"/>
    <cellStyle name="_Book1_H_H_equity investment_表55-表70(office 2002及以下版本适用)-430 jiangyuan-revised" xfId="3327"/>
    <cellStyle name="_Book1_H_H_equity investment_表55-表70(office 2002及以下版本适用)-430 jiangyuan-revised 2" xfId="5897"/>
    <cellStyle name="_Book1_H_H_equity investment_表55-表70(office 2002及以下版本适用)-430 jiangyuan-revised 3" xfId="8015"/>
    <cellStyle name="_Book1_H_H_equity investment_表55-表70(office 2002及以下版本适用)-430 jiangyuan-revised_Sheet1" xfId="3328"/>
    <cellStyle name="_Book1_H_H_equity investment_表55-表70(office 2002及以下版本适用)-430 jiangyuan-revised_Sheet1 2" xfId="5896"/>
    <cellStyle name="_Book1_H_H_equity investment_表55-表70(office 2002及以下版本适用)-430 jiangyuan-revised_Sheet1 3" xfId="8090"/>
    <cellStyle name="_Book1_H_IFRS A300" xfId="3329"/>
    <cellStyle name="_Book1_H_IFRS A300 2" xfId="5895"/>
    <cellStyle name="_Book1_H_IFRS A300 3" xfId="8935"/>
    <cellStyle name="_Book1_H_key info PRC&amp;IFRS" xfId="3330"/>
    <cellStyle name="_Book1_H_key info PRC&amp;IFRS 2" xfId="5894"/>
    <cellStyle name="_Book1_H_key info PRC&amp;IFRS 3" xfId="7669"/>
    <cellStyle name="_Book1_H_key info PRC-Feb 21" xfId="3331"/>
    <cellStyle name="_Book1_H_key info PRC-Feb 21 2" xfId="5893"/>
    <cellStyle name="_Book1_H_key info PRC-Feb 21 3" xfId="8826"/>
    <cellStyle name="_Book1_H_Revised PBC 15-17" xfId="3332"/>
    <cellStyle name="_Book1_H_Revised PBC 15-17 2" xfId="5892"/>
    <cellStyle name="_Book1_H_Revised PBC 15-17 3" xfId="7413"/>
    <cellStyle name="_Book1_H_Sep 4.15 morning" xfId="3333"/>
    <cellStyle name="_Book1_H_Sep 4.15 morning 2" xfId="5891"/>
    <cellStyle name="_Book1_H_Sep 4.15 morning 3" xfId="8016"/>
    <cellStyle name="_Book1_H_Sep 4.15 morning_A500-CA -PRC" xfId="3334"/>
    <cellStyle name="_Book1_H_Sep 4.15 morning_A500-CA -PRC 2" xfId="5890"/>
    <cellStyle name="_Book1_H_Sep 4.15 morning_A500-CA -PRC 3" xfId="8897"/>
    <cellStyle name="_Book1_H_Sep 4.15 morning_H_equity investment" xfId="3335"/>
    <cellStyle name="_Book1_H_Sep 4.15 morning_H_equity investment 2" xfId="5889"/>
    <cellStyle name="_Book1_H_Sep 4.15 morning_H_equity investment 3" xfId="8827"/>
    <cellStyle name="_Book1_H_Sep 4.15 morning_H_equity investment_A500-CA -PRC" xfId="3336"/>
    <cellStyle name="_Book1_H_Sep 4.15 morning_H_equity investment_A500-CA -PRC 2" xfId="5888"/>
    <cellStyle name="_Book1_H_Sep 4.15 morning_H_equity investment_A500-CA -PRC 3" xfId="8544"/>
    <cellStyle name="_Book1_H_Sep 4.15 morning_H_equity investment_IFRS A300" xfId="3337"/>
    <cellStyle name="_Book1_H_Sep 4.15 morning_H_equity investment_IFRS A300 2" xfId="5887"/>
    <cellStyle name="_Book1_H_Sep 4.15 morning_H_equity investment_IFRS A300 3" xfId="8017"/>
    <cellStyle name="_Book1_H_Sep 4.15 morning_H_equity investment_key info PRC&amp;IFRS" xfId="3338"/>
    <cellStyle name="_Book1_H_Sep 4.15 morning_H_equity investment_key info PRC&amp;IFRS 2" xfId="5886"/>
    <cellStyle name="_Book1_H_Sep 4.15 morning_H_equity investment_key info PRC&amp;IFRS 3" xfId="8091"/>
    <cellStyle name="_Book1_H_Sep 4.15 morning_H_equity investment_key info PRC-Feb 21" xfId="3339"/>
    <cellStyle name="_Book1_H_Sep 4.15 morning_H_equity investment_key info PRC-Feb 21 2" xfId="5885"/>
    <cellStyle name="_Book1_H_Sep 4.15 morning_H_equity investment_key info PRC-Feb 21 3" xfId="8828"/>
    <cellStyle name="_Book1_H_Sep 4.15 morning_H_equity investment_Revised PBC 15-17" xfId="3340"/>
    <cellStyle name="_Book1_H_Sep 4.15 morning_H_equity investment_Revised PBC 15-17 2" xfId="5884"/>
    <cellStyle name="_Book1_H_Sep 4.15 morning_H_equity investment_Revised PBC 15-17 3" xfId="8543"/>
    <cellStyle name="_Book1_H_Sep 4.15 morning_H_equity investment_表55-表70(office 2002及以下版本适用)-430 jiangyuan-revised" xfId="3341"/>
    <cellStyle name="_Book1_H_Sep 4.15 morning_H_equity investment_表55-表70(office 2002及以下版本适用)-430 jiangyuan-revised 2" xfId="5883"/>
    <cellStyle name="_Book1_H_Sep 4.15 morning_H_equity investment_表55-表70(office 2002及以下版本适用)-430 jiangyuan-revised 3" xfId="8128"/>
    <cellStyle name="_Book1_H_Sep 4.15 morning_H_equity investment_表55-表70(office 2002及以下版本适用)-430 jiangyuan-revised_Sheet1" xfId="3342"/>
    <cellStyle name="_Book1_H_Sep 4.15 morning_H_equity investment_表55-表70(office 2002及以下版本适用)-430 jiangyuan-revised_Sheet1 2" xfId="5882"/>
    <cellStyle name="_Book1_H_Sep 4.15 morning_H_equity investment_表55-表70(office 2002及以下版本适用)-430 jiangyuan-revised_Sheet1 3" xfId="8898"/>
    <cellStyle name="_Book1_H_Sep 4.15 morning_IFRS A300" xfId="3343"/>
    <cellStyle name="_Book1_H_Sep 4.15 morning_IFRS A300 2" xfId="5881"/>
    <cellStyle name="_Book1_H_Sep 4.15 morning_IFRS A300 3" xfId="8018"/>
    <cellStyle name="_Book1_H_Sep 4.15 morning_key info PRC&amp;IFRS" xfId="3344"/>
    <cellStyle name="_Book1_H_Sep 4.15 morning_key info PRC&amp;IFRS 2" xfId="5880"/>
    <cellStyle name="_Book1_H_Sep 4.15 morning_key info PRC&amp;IFRS 3" xfId="7133"/>
    <cellStyle name="_Book1_H_Sep 4.15 morning_key info PRC-Feb 21" xfId="3345"/>
    <cellStyle name="_Book1_H_Sep 4.15 morning_key info PRC-Feb 21 2" xfId="5879"/>
    <cellStyle name="_Book1_H_Sep 4.15 morning_key info PRC-Feb 21 3" xfId="8929"/>
    <cellStyle name="_Book1_H_Sep 4.15 morning_Revised PBC 15-17" xfId="3346"/>
    <cellStyle name="_Book1_H_Sep 4.15 morning_Revised PBC 15-17 2" xfId="5878"/>
    <cellStyle name="_Book1_H_Sep 4.15 morning_Revised PBC 15-17 3" xfId="8092"/>
    <cellStyle name="_Book1_H_Sep 4.15 morning_表55-表70(office 2002及以下版本适用)-430 jiangyuan-revised" xfId="3347"/>
    <cellStyle name="_Book1_H_Sep 4.15 morning_表55-表70(office 2002及以下版本适用)-430 jiangyuan-revised 2" xfId="5877"/>
    <cellStyle name="_Book1_H_Sep 4.15 morning_表55-表70(office 2002及以下版本适用)-430 jiangyuan-revised 3" xfId="8915"/>
    <cellStyle name="_Book1_H_Sep 4.15 morning_表55-表70(office 2002及以下版本适用)-430 jiangyuan-revised_Sheet1" xfId="3348"/>
    <cellStyle name="_Book1_H_Sep 4.15 morning_表55-表70(office 2002及以下版本适用)-430 jiangyuan-revised_Sheet1 2" xfId="5876"/>
    <cellStyle name="_Book1_H_Sep 4.15 morning_表55-表70(office 2002及以下版本适用)-430 jiangyuan-revised_Sheet1 3" xfId="8542"/>
    <cellStyle name="_Book1_H_表55-表70(office 2002及以下版本适用)-430 jiangyuan-revised" xfId="3349"/>
    <cellStyle name="_Book1_H_表55-表70(office 2002及以下版本适用)-430 jiangyuan-revised 2" xfId="5875"/>
    <cellStyle name="_Book1_H_表55-表70(office 2002及以下版本适用)-430 jiangyuan-revised 3" xfId="8829"/>
    <cellStyle name="_Book1_H_表55-表70(office 2002及以下版本适用)-430 jiangyuan-revised_Sheet1" xfId="3350"/>
    <cellStyle name="_Book1_H_表55-表70(office 2002及以下版本适用)-430 jiangyuan-revised_Sheet1 2" xfId="5874"/>
    <cellStyle name="_Book1_H_表55-表70(office 2002及以下版本适用)-430 jiangyuan-revised_Sheet1 3" xfId="8899"/>
    <cellStyle name="_Book1_H3240_ASSO BASIC INFO_evening" xfId="3351"/>
    <cellStyle name="_Book1_H3240_ASSO BASIC INFO_evening 2" xfId="5873"/>
    <cellStyle name="_Book1_H3240_ASSO BASIC INFO_evening 3" xfId="8110"/>
    <cellStyle name="_Book1_H3240_ASSO BASIC INFO_evening_A500-CA -PRC" xfId="3352"/>
    <cellStyle name="_Book1_H3240_ASSO BASIC INFO_evening_A500-CA -PRC 2" xfId="5872"/>
    <cellStyle name="_Book1_H3240_ASSO BASIC INFO_evening_A500-CA -PRC 3" xfId="7516"/>
    <cellStyle name="_Book1_H3240_ASSO BASIC INFO_evening_H_equity investment" xfId="3353"/>
    <cellStyle name="_Book1_H3240_ASSO BASIC INFO_evening_H_equity investment 2" xfId="5871"/>
    <cellStyle name="_Book1_H3240_ASSO BASIC INFO_evening_H_equity investment 3" xfId="8019"/>
    <cellStyle name="_Book1_H3240_ASSO BASIC INFO_evening_H_equity investment_A500-CA -PRC" xfId="3354"/>
    <cellStyle name="_Book1_H3240_ASSO BASIC INFO_evening_H_equity investment_A500-CA -PRC 2" xfId="5870"/>
    <cellStyle name="_Book1_H3240_ASSO BASIC INFO_evening_H_equity investment_A500-CA -PRC 3" xfId="8093"/>
    <cellStyle name="_Book1_H3240_ASSO BASIC INFO_evening_H_equity investment_IFRS A300" xfId="3355"/>
    <cellStyle name="_Book1_H3240_ASSO BASIC INFO_evening_H_equity investment_IFRS A300 2" xfId="5869"/>
    <cellStyle name="_Book1_H3240_ASSO BASIC INFO_evening_H_equity investment_IFRS A300 3" xfId="7232"/>
    <cellStyle name="_Book1_H3240_ASSO BASIC INFO_evening_H_equity investment_key info PRC&amp;IFRS" xfId="3356"/>
    <cellStyle name="_Book1_H3240_ASSO BASIC INFO_evening_H_equity investment_key info PRC&amp;IFRS 2" xfId="5868"/>
    <cellStyle name="_Book1_H3240_ASSO BASIC INFO_evening_H_equity investment_key info PRC&amp;IFRS 3" xfId="7582"/>
    <cellStyle name="_Book1_H3240_ASSO BASIC INFO_evening_H_equity investment_key info PRC-Feb 21" xfId="3357"/>
    <cellStyle name="_Book1_H3240_ASSO BASIC INFO_evening_H_equity investment_key info PRC-Feb 21 2" xfId="5867"/>
    <cellStyle name="_Book1_H3240_ASSO BASIC INFO_evening_H_equity investment_key info PRC-Feb 21 3" xfId="7495"/>
    <cellStyle name="_Book1_H3240_ASSO BASIC INFO_evening_H_equity investment_Revised PBC 15-17" xfId="3358"/>
    <cellStyle name="_Book1_H3240_ASSO BASIC INFO_evening_H_equity investment_Revised PBC 15-17 2" xfId="5866"/>
    <cellStyle name="_Book1_H3240_ASSO BASIC INFO_evening_H_equity investment_Revised PBC 15-17 3" xfId="8900"/>
    <cellStyle name="_Book1_H3240_ASSO BASIC INFO_evening_H_equity investment_表55-表70(office 2002及以下版本适用)-430 jiangyuan-revised" xfId="3359"/>
    <cellStyle name="_Book1_H3240_ASSO BASIC INFO_evening_H_equity investment_表55-表70(office 2002及以下版本适用)-430 jiangyuan-revised 2" xfId="5865"/>
    <cellStyle name="_Book1_H3240_ASSO BASIC INFO_evening_H_equity investment_表55-表70(office 2002及以下版本适用)-430 jiangyuan-revised 3" xfId="7350"/>
    <cellStyle name="_Book1_H3240_ASSO BASIC INFO_evening_H_equity investment_表55-表70(office 2002及以下版本适用)-430 jiangyuan-revised_Sheet1" xfId="3360"/>
    <cellStyle name="_Book1_H3240_ASSO BASIC INFO_evening_H_equity investment_表55-表70(office 2002及以下版本适用)-430 jiangyuan-revised_Sheet1 2" xfId="5864"/>
    <cellStyle name="_Book1_H3240_ASSO BASIC INFO_evening_H_equity investment_表55-表70(office 2002及以下版本适用)-430 jiangyuan-revised_Sheet1 3" xfId="7040"/>
    <cellStyle name="_Book1_H3240_ASSO BASIC INFO_evening_IFRS A300" xfId="3361"/>
    <cellStyle name="_Book1_H3240_ASSO BASIC INFO_evening_IFRS A300 2" xfId="5863"/>
    <cellStyle name="_Book1_H3240_ASSO BASIC INFO_evening_IFRS A300 3" xfId="7188"/>
    <cellStyle name="_Book1_H3240_ASSO BASIC INFO_evening_key info PRC&amp;IFRS" xfId="3362"/>
    <cellStyle name="_Book1_H3240_ASSO BASIC INFO_evening_key info PRC&amp;IFRS 2" xfId="5862"/>
    <cellStyle name="_Book1_H3240_ASSO BASIC INFO_evening_key info PRC&amp;IFRS 3" xfId="8094"/>
    <cellStyle name="_Book1_H3240_ASSO BASIC INFO_evening_key info PRC-Feb 21" xfId="3363"/>
    <cellStyle name="_Book1_H3240_ASSO BASIC INFO_evening_key info PRC-Feb 21 2" xfId="5861"/>
    <cellStyle name="_Book1_H3240_ASSO BASIC INFO_evening_key info PRC-Feb 21 3" xfId="7381"/>
    <cellStyle name="_Book1_H3240_ASSO BASIC INFO_evening_Revised PBC 15-17" xfId="3364"/>
    <cellStyle name="_Book1_H3240_ASSO BASIC INFO_evening_Revised PBC 15-17 2" xfId="5860"/>
    <cellStyle name="_Book1_H3240_ASSO BASIC INFO_evening_Revised PBC 15-17 3" xfId="7431"/>
    <cellStyle name="_Book1_H3240_ASSO BASIC INFO_evening_表55-表70(office 2002及以下版本适用)-430 jiangyuan-revised" xfId="3365"/>
    <cellStyle name="_Book1_H3240_ASSO BASIC INFO_evening_表55-表70(office 2002及以下版本适用)-430 jiangyuan-revised 2" xfId="5859"/>
    <cellStyle name="_Book1_H3240_ASSO BASIC INFO_evening_表55-表70(office 2002及以下版本适用)-430 jiangyuan-revised 3" xfId="7277"/>
    <cellStyle name="_Book1_H3240_ASSO BASIC INFO_evening_表55-表70(office 2002及以下版本适用)-430 jiangyuan-revised_Sheet1" xfId="3366"/>
    <cellStyle name="_Book1_H3240_ASSO BASIC INFO_evening_表55-表70(office 2002及以下版本适用)-430 jiangyuan-revised_Sheet1 2" xfId="5858"/>
    <cellStyle name="_Book1_H3240_ASSO BASIC INFO_evening_表55-表70(office 2002及以下版本适用)-430 jiangyuan-revised_Sheet1 3" xfId="8901"/>
    <cellStyle name="_Book1_NAV for SRM 8.28" xfId="3367"/>
    <cellStyle name="_Book1_NAV for SRM 8.28 2" xfId="5857"/>
    <cellStyle name="_Book1_NAV for SRM 8.28 3" xfId="7584"/>
    <cellStyle name="_Book1_NAV for SRM-8.22" xfId="3368"/>
    <cellStyle name="_Book1_NAV for SRM-8.22 2" xfId="5856"/>
    <cellStyle name="_Book1_NAV for SRM-8.22 3" xfId="7153"/>
    <cellStyle name="_Book1_NAV-IFRS-Sep 5" xfId="3369"/>
    <cellStyle name="_Book1_NAV-IFRS-Sep 5 2" xfId="5855"/>
    <cellStyle name="_Book1_NAV-IFRS-Sep 5 3" xfId="7606"/>
    <cellStyle name="_Book1_O840-DTA cal-Company Level" xfId="3370"/>
    <cellStyle name="_Book1_O840-DTA cal-Company Level 2" xfId="5854"/>
    <cellStyle name="_Book1_O840-DTA cal-Company Level 3" xfId="8095"/>
    <cellStyle name="_Book1_O840-DTA cal-Company Level Back" xfId="3371"/>
    <cellStyle name="_Book1_O840-DTA cal-Company Level Back 2" xfId="5853"/>
    <cellStyle name="_Book1_O840-DTA cal-Company Level Back 3" xfId="7628"/>
    <cellStyle name="_Book1_O850-DTA cal-Company Level" xfId="3372"/>
    <cellStyle name="_Book1_O850-DTA cal-Company Level 2" xfId="5852"/>
    <cellStyle name="_Book1_O850-DTA cal-Company Level 3" xfId="8541"/>
    <cellStyle name="_Book1_O860-DTA cal-Company Level-1231" xfId="3373"/>
    <cellStyle name="_Book1_O860-DTA cal-Company Level-1231 2" xfId="5851"/>
    <cellStyle name="_Book1_O860-DTA cal-Company Level-1231 3" xfId="8359"/>
    <cellStyle name="_Book1_Revised PBC 15-17" xfId="3374"/>
    <cellStyle name="_Book1_Revised PBC 15-17 2" xfId="5850"/>
    <cellStyle name="_Book1_Revised PBC 15-17 3" xfId="8902"/>
    <cellStyle name="_Book1_Sheet1" xfId="3375"/>
    <cellStyle name="_Book1_Sheet1 2" xfId="5849"/>
    <cellStyle name="_Book1_Sheet1 3" xfId="7353"/>
    <cellStyle name="_Book1_Sheet1_1" xfId="3376"/>
    <cellStyle name="_Book1_Sheet1_1 2" xfId="5848"/>
    <cellStyle name="_Book1_Sheet1_1 3" xfId="7097"/>
    <cellStyle name="_Book1_Sheet2" xfId="3377"/>
    <cellStyle name="_Book1_Sheet2 2" xfId="5847"/>
    <cellStyle name="_Book1_Sheet2 3" xfId="7259"/>
    <cellStyle name="_Book1_Sheet2_O850-DTA cal-Company Level" xfId="3378"/>
    <cellStyle name="_Book1_Sheet2_O850-DTA cal-Company Level 2" xfId="5846"/>
    <cellStyle name="_Book1_Sheet2_O850-DTA cal-Company Level 3" xfId="8096"/>
    <cellStyle name="_Book1_Sheet2_O860-DTA cal-Company Level-1231" xfId="3379"/>
    <cellStyle name="_Book1_Sheet2_O860-DTA cal-Company Level-1231 2" xfId="5845"/>
    <cellStyle name="_Book1_Sheet2_O860-DTA cal-Company Level-1231 3" xfId="7481"/>
    <cellStyle name="_Book1_Sheet2_Sheet1" xfId="3380"/>
    <cellStyle name="_Book1_Sheet2_Sheet1 2" xfId="5844"/>
    <cellStyle name="_Book1_Sheet2_Sheet1 3" xfId="8540"/>
    <cellStyle name="_Book1_SPREADSHEET 2004.3.16  afternoon" xfId="3381"/>
    <cellStyle name="_Book1_SPREADSHEET 2004.3.16  afternoon 2" xfId="5843"/>
    <cellStyle name="_Book1_SPREADSHEET 2004.3.16  afternoon 3" xfId="8272"/>
    <cellStyle name="_Book1_SPREADSHEET 2004.3.16  afternoon_A500-CA -PRC" xfId="3382"/>
    <cellStyle name="_Book1_SPREADSHEET 2004.3.16  afternoon_A500-CA -PRC 2" xfId="5842"/>
    <cellStyle name="_Book1_SPREADSHEET 2004.3.16  afternoon_A500-CA -PRC 3" xfId="8903"/>
    <cellStyle name="_Book1_SPREADSHEET 2004.3.16  afternoon_H_equity investment" xfId="3383"/>
    <cellStyle name="_Book1_SPREADSHEET 2004.3.16  afternoon_H_equity investment 2" xfId="5841"/>
    <cellStyle name="_Book1_SPREADSHEET 2004.3.16  afternoon_H_equity investment 3" xfId="7137"/>
    <cellStyle name="_Book1_SPREADSHEET 2004.3.16  afternoon_H_equity investment_IFRS A300" xfId="3384"/>
    <cellStyle name="_Book1_SPREADSHEET 2004.3.16  afternoon_H_equity investment_IFRS A300 2" xfId="5840"/>
    <cellStyle name="_Book1_SPREADSHEET 2004.3.16  afternoon_H_equity investment_IFRS A300 3" xfId="7224"/>
    <cellStyle name="_Book1_SPREADSHEET 2004.3.16  afternoon_H_equity investment_key info PRC&amp;IFRS" xfId="3385"/>
    <cellStyle name="_Book1_SPREADSHEET 2004.3.16  afternoon_H_equity investment_key info PRC&amp;IFRS 2" xfId="5839"/>
    <cellStyle name="_Book1_SPREADSHEET 2004.3.16  afternoon_H_equity investment_key info PRC&amp;IFRS 3" xfId="7241"/>
    <cellStyle name="_Book1_SPREADSHEET 2004.3.16  afternoon_H_equity investment_key info PRC-Feb 21" xfId="3386"/>
    <cellStyle name="_Book1_SPREADSHEET 2004.3.16  afternoon_H_equity investment_key info PRC-Feb 21 2" xfId="5838"/>
    <cellStyle name="_Book1_SPREADSHEET 2004.3.16  afternoon_H_equity investment_key info PRC-Feb 21 3" xfId="8097"/>
    <cellStyle name="_Book1_SPREADSHEET 2004.3.16  afternoon_H_equity investment_Revised PBC 15-17" xfId="3387"/>
    <cellStyle name="_Book1_SPREADSHEET 2004.3.16  afternoon_H_equity investment_Revised PBC 15-17 2" xfId="5837"/>
    <cellStyle name="_Book1_SPREADSHEET 2004.3.16  afternoon_H_equity investment_Revised PBC 15-17 3" xfId="7074"/>
    <cellStyle name="_Book1_SPREADSHEET 2004.3.16  afternoon_H_equity investment_表55-表70(office 2002及以下版本适用)-430 jiangyuan-revised" xfId="3388"/>
    <cellStyle name="_Book1_SPREADSHEET 2004.3.16  afternoon_H_equity investment_表55-表70(office 2002及以下版本适用)-430 jiangyuan-revised 2" xfId="5836"/>
    <cellStyle name="_Book1_SPREADSHEET 2004.3.16  afternoon_H_equity investment_表55-表70(office 2002及以下版本适用)-430 jiangyuan-revised 3" xfId="8539"/>
    <cellStyle name="_Book1_SPREADSHEET 2004.3.16  afternoon_H_equity investment_表55-表70(office 2002及以下版本适用)-430 jiangyuan-revised_Sheet1" xfId="3389"/>
    <cellStyle name="_Book1_SPREADSHEET 2004.3.16  afternoon_H_equity investment_表55-表70(office 2002及以下版本适用)-430 jiangyuan-revised_Sheet1 2" xfId="5835"/>
    <cellStyle name="_Book1_SPREADSHEET 2004.3.16  afternoon_H_equity investment_表55-表70(office 2002及以下版本适用)-430 jiangyuan-revised_Sheet1 3" xfId="8319"/>
    <cellStyle name="_Book1_SPREADSHEET 2004.3.16  afternoon_IFRS A300" xfId="3390"/>
    <cellStyle name="_Book1_SPREADSHEET 2004.3.16  afternoon_IFRS A300 2" xfId="5834"/>
    <cellStyle name="_Book1_SPREADSHEET 2004.3.16  afternoon_IFRS A300 3" xfId="8904"/>
    <cellStyle name="_Book1_SPREADSHEET 2004.3.16  afternoon_key info PRC&amp;IFRS" xfId="3391"/>
    <cellStyle name="_Book1_SPREADSHEET 2004.3.16  afternoon_key info PRC&amp;IFRS 2" xfId="5833"/>
    <cellStyle name="_Book1_SPREADSHEET 2004.3.16  afternoon_key info PRC&amp;IFRS 3" xfId="8358"/>
    <cellStyle name="_Book1_SPREADSHEET 2004.3.16  afternoon_key info PRC-Feb 21" xfId="3392"/>
    <cellStyle name="_Book1_SPREADSHEET 2004.3.16  afternoon_key info PRC-Feb 21 2" xfId="5832"/>
    <cellStyle name="_Book1_SPREADSHEET 2004.3.16  afternoon_key info PRC-Feb 21 3" xfId="7146"/>
    <cellStyle name="_Book1_SPREADSHEET 2004.3.16  afternoon_Revised PBC 15-17" xfId="3393"/>
    <cellStyle name="_Book1_SPREADSHEET 2004.3.16  afternoon_Revised PBC 15-17 2" xfId="5831"/>
    <cellStyle name="_Book1_SPREADSHEET 2004.3.16  afternoon_Revised PBC 15-17 3" xfId="7534"/>
    <cellStyle name="_Book1_SPREADSHEET 2004.3.16  afternoon_表55-表70(office 2002及以下版本适用)-430 jiangyuan-revised" xfId="3394"/>
    <cellStyle name="_Book1_SPREADSHEET 2004.3.16  afternoon_表55-表70(office 2002及以下版本适用)-430 jiangyuan-revised 2" xfId="5830"/>
    <cellStyle name="_Book1_SPREADSHEET 2004.3.16  afternoon_表55-表70(office 2002及以下版本适用)-430 jiangyuan-revised 3" xfId="8098"/>
    <cellStyle name="_Book1_SPREADSHEET 2004.3.16  afternoon_表55-表70(office 2002及以下版本适用)-430 jiangyuan-revised_Sheet1" xfId="3395"/>
    <cellStyle name="_Book1_SPREADSHEET 2004.3.16  afternoon_表55-表70(office 2002及以下版本适用)-430 jiangyuan-revised_Sheet1 2" xfId="5829"/>
    <cellStyle name="_Book1_SPREADSHEET 2004.3.16  afternoon_表55-表70(office 2002及以下版本适用)-430 jiangyuan-revised_Sheet1 3" xfId="7682"/>
    <cellStyle name="_Book1_SPREADSHEET 2004.3.17evening" xfId="3396"/>
    <cellStyle name="_Book1_SPREADSHEET 2004.3.17evening 2" xfId="5828"/>
    <cellStyle name="_Book1_SPREADSHEET 2004.3.17evening 3" xfId="7410"/>
    <cellStyle name="_Book1_SPREADSHEET 2004.3.17evening_A500-CA -PRC" xfId="3397"/>
    <cellStyle name="_Book1_SPREADSHEET 2004.3.17evening_A500-CA -PRC 2" xfId="5827"/>
    <cellStyle name="_Book1_SPREADSHEET 2004.3.17evening_A500-CA -PRC 3" xfId="7099"/>
    <cellStyle name="_Book1_SPREADSHEET 2004.3.17evening_H_equity investment" xfId="3398"/>
    <cellStyle name="_Book1_SPREADSHEET 2004.3.17evening_H_equity investment 2" xfId="5826"/>
    <cellStyle name="_Book1_SPREADSHEET 2004.3.17evening_H_equity investment 3" xfId="8905"/>
    <cellStyle name="_Book1_SPREADSHEET 2004.3.17evening_H_equity investment_A500-CA -PRC" xfId="3399"/>
    <cellStyle name="_Book1_SPREADSHEET 2004.3.17evening_H_equity investment_A500-CA -PRC 2" xfId="5825"/>
    <cellStyle name="_Book1_SPREADSHEET 2004.3.17evening_H_equity investment_A500-CA -PRC 3" xfId="8834"/>
    <cellStyle name="_Book1_SPREADSHEET 2004.3.17evening_H_equity investment_IFRS A300" xfId="3400"/>
    <cellStyle name="_Book1_SPREADSHEET 2004.3.17evening_H_equity investment_IFRS A300 2" xfId="5824"/>
    <cellStyle name="_Book1_SPREADSHEET 2004.3.17evening_H_equity investment_IFRS A300 3" xfId="7420"/>
    <cellStyle name="_Book1_SPREADSHEET 2004.3.17evening_H_equity investment_key info PRC&amp;IFRS" xfId="3401"/>
    <cellStyle name="_Book1_SPREADSHEET 2004.3.17evening_H_equity investment_key info PRC&amp;IFRS 2" xfId="5823"/>
    <cellStyle name="_Book1_SPREADSHEET 2004.3.17evening_H_equity investment_key info PRC&amp;IFRS 3" xfId="8532"/>
    <cellStyle name="_Book1_SPREADSHEET 2004.3.17evening_H_equity investment_key info PRC-Feb 21" xfId="3402"/>
    <cellStyle name="_Book1_SPREADSHEET 2004.3.17evening_H_equity investment_key info PRC-Feb 21 2" xfId="5822"/>
    <cellStyle name="_Book1_SPREADSHEET 2004.3.17evening_H_equity investment_key info PRC-Feb 21 3" xfId="8099"/>
    <cellStyle name="_Book1_SPREADSHEET 2004.3.17evening_H_equity investment_Revised PBC 15-17" xfId="3403"/>
    <cellStyle name="_Book1_SPREADSHEET 2004.3.17evening_H_equity investment_Revised PBC 15-17 2" xfId="5821"/>
    <cellStyle name="_Book1_SPREADSHEET 2004.3.17evening_H_equity investment_Revised PBC 15-17 3" xfId="7388"/>
    <cellStyle name="_Book1_SPREADSHEET 2004.3.17evening_H_equity investment_表55-表70(office 2002及以下版本适用)-430 jiangyuan-revised" xfId="3404"/>
    <cellStyle name="_Book1_SPREADSHEET 2004.3.17evening_H_equity investment_表55-表70(office 2002及以下版本适用)-430 jiangyuan-revised 2" xfId="5820"/>
    <cellStyle name="_Book1_SPREADSHEET 2004.3.17evening_H_equity investment_表55-表70(office 2002及以下版本适用)-430 jiangyuan-revised 3" xfId="7069"/>
    <cellStyle name="_Book1_SPREADSHEET 2004.3.17evening_H_equity investment_表55-表70(office 2002及以下版本适用)-430 jiangyuan-revised_Sheet1" xfId="3405"/>
    <cellStyle name="_Book1_SPREADSHEET 2004.3.17evening_H_equity investment_表55-表70(office 2002及以下版本适用)-430 jiangyuan-revised_Sheet1 2" xfId="5819"/>
    <cellStyle name="_Book1_SPREADSHEET 2004.3.17evening_H_equity investment_表55-表70(office 2002及以下版本适用)-430 jiangyuan-revised_Sheet1 3" xfId="7464"/>
    <cellStyle name="_Book1_SPREADSHEET 2004.3.17evening_IFRS A300" xfId="3406"/>
    <cellStyle name="_Book1_SPREADSHEET 2004.3.17evening_IFRS A300 2" xfId="5818"/>
    <cellStyle name="_Book1_SPREADSHEET 2004.3.17evening_IFRS A300 3" xfId="8906"/>
    <cellStyle name="_Book1_SPREADSHEET 2004.3.17evening_key info PRC&amp;IFRS" xfId="3407"/>
    <cellStyle name="_Book1_SPREADSHEET 2004.3.17evening_key info PRC&amp;IFRS 2" xfId="5817"/>
    <cellStyle name="_Book1_SPREADSHEET 2004.3.17evening_key info PRC&amp;IFRS 3" xfId="7308"/>
    <cellStyle name="_Book1_SPREADSHEET 2004.3.17evening_key info PRC-Feb 21" xfId="3408"/>
    <cellStyle name="_Book1_SPREADSHEET 2004.3.17evening_key info PRC-Feb 21 2" xfId="5816"/>
    <cellStyle name="_Book1_SPREADSHEET 2004.3.17evening_key info PRC-Feb 21 3" xfId="7425"/>
    <cellStyle name="_Book1_SPREADSHEET 2004.3.17evening_Revised PBC 15-17" xfId="3409"/>
    <cellStyle name="_Book1_SPREADSHEET 2004.3.17evening_Revised PBC 15-17 2" xfId="5815"/>
    <cellStyle name="_Book1_SPREADSHEET 2004.3.17evening_Revised PBC 15-17 3" xfId="8022"/>
    <cellStyle name="_Book1_SPREADSHEET 2004.3.17evening_表55-表70(office 2002及以下版本适用)-430 jiangyuan-revised" xfId="3410"/>
    <cellStyle name="_Book1_SPREADSHEET 2004.3.17evening_表55-表70(office 2002及以下版本适用)-430 jiangyuan-revised 2" xfId="5814"/>
    <cellStyle name="_Book1_SPREADSHEET 2004.3.17evening_表55-表70(office 2002及以下版本适用)-430 jiangyuan-revised 3" xfId="8100"/>
    <cellStyle name="_Book1_SPREADSHEET 2004.3.17evening_表55-表70(office 2002及以下版本适用)-430 jiangyuan-revised_Sheet1" xfId="3411"/>
    <cellStyle name="_Book1_SPREADSHEET 2004.3.17evening_表55-表70(office 2002及以下版本适用)-430 jiangyuan-revised_Sheet1 2" xfId="5813"/>
    <cellStyle name="_Book1_SPREADSHEET 2004.3.17evening_表55-表70(office 2002及以下版本适用)-430 jiangyuan-revised_Sheet1 3" xfId="8060"/>
    <cellStyle name="_Book1_表01-表12(office 2002及以下版本适用)-061231" xfId="3414"/>
    <cellStyle name="_Book1_表01-表12(office 2002及以下版本适用)-061231 2" xfId="5812"/>
    <cellStyle name="_Book1_表01-表12(office 2002及以下版本适用)-061231 3" xfId="8907"/>
    <cellStyle name="_Book1_表01-表12(office 2002及以下版本适用)-430 F " xfId="3415"/>
    <cellStyle name="_Book1_表01-表12(office 2002及以下版本适用)-430 F  2" xfId="5811"/>
    <cellStyle name="_Book1_表01-表12(office 2002及以下版本适用)-430 F  3" xfId="8350"/>
    <cellStyle name="_Book1_表13-表20(office 2002及以下版本适用)-12.11" xfId="3416"/>
    <cellStyle name="_Book1_表13-表20(office 2002及以下版本适用)-12.11 2" xfId="5810"/>
    <cellStyle name="_Book1_表13-表20(office 2002及以下版本适用)-12.11 3" xfId="8256"/>
    <cellStyle name="_Book1_表13-表20(office 2002及以下版本适用)-12.11_A500-CA -PRC" xfId="3417"/>
    <cellStyle name="_Book1_表13-表20(office 2002及以下版本适用)-12.11_A500-CA -PRC 2" xfId="5809"/>
    <cellStyle name="_Book1_表13-表20(office 2002及以下版本适用)-12.11_A500-CA -PRC 3" xfId="8495"/>
    <cellStyle name="_Book1_表13-表20(office 2002及以下版本适用)-12.11_key info PRC&amp;IFRS" xfId="3418"/>
    <cellStyle name="_Book1_表13-表20(office 2002及以下版本适用)-12.11_key info PRC&amp;IFRS 2" xfId="5808"/>
    <cellStyle name="_Book1_表13-表20(office 2002及以下版本适用)-12.11_key info PRC&amp;IFRS 3" xfId="7840"/>
    <cellStyle name="_Book1_表13-表20(office 2002及以下版本适用)-12.11_key info PRC-Feb 21" xfId="3419"/>
    <cellStyle name="_Book1_表13-表20(office 2002及以下版本适用)-12.11_key info PRC-Feb 21 2" xfId="5807"/>
    <cellStyle name="_Book1_表13-表20(office 2002及以下版本适用)-12.11_key info PRC-Feb 21 3" xfId="7296"/>
    <cellStyle name="_Book1_表13-表20(office 2002及以下版本适用)-12.11_表55-表70(office 2002及以下版本适用)-430 jiangyuan-revised" xfId="3420"/>
    <cellStyle name="_Book1_表13-表20(office 2002及以下版本适用)-12.11_表55-表70(office 2002及以下版本适用)-430 jiangyuan-revised 2" xfId="5806"/>
    <cellStyle name="_Book1_表13-表20(office 2002及以下版本适用)-12.11_表55-表70(office 2002及以下版本适用)-430 jiangyuan-revised 3" xfId="7167"/>
    <cellStyle name="_Book1_表13-表20(office 2002及以下版本适用)-12.11_表55-表70(office 2002及以下版本适用)-430 jiangyuan-revised_Sheet1" xfId="3421"/>
    <cellStyle name="_Book1_表13-表20(office 2002及以下版本适用)-12.11_表55-表70(office 2002及以下版本适用)-430 jiangyuan-revised_Sheet1 2" xfId="5805"/>
    <cellStyle name="_Book1_表13-表20(office 2002及以下版本适用)-12.11_表55-表70(office 2002及以下版本适用)-430 jiangyuan-revised_Sheet1 3" xfId="7511"/>
    <cellStyle name="_Book1_表21-表35(office 2002及以下版本适用)-061231" xfId="3422"/>
    <cellStyle name="_Book1_表21-表35(office 2002及以下版本适用)-061231 2" xfId="5804"/>
    <cellStyle name="_Book1_表21-表35(office 2002及以下版本适用)-061231 3" xfId="9071"/>
    <cellStyle name="_Book1_工行2005审计基础数据表_投资部分" xfId="3412"/>
    <cellStyle name="_Book1_工行2005审计基础数据表_投资部分 2" xfId="5803"/>
    <cellStyle name="_Book1_工行2005审计基础数据表_投资部分 3" xfId="8481"/>
    <cellStyle name="_Book1_目录-071031－to do" xfId="3413"/>
    <cellStyle name="_Book1_目录-071031－to do 2" xfId="5802"/>
    <cellStyle name="_Book1_目录-071031－to do 3" xfId="8934"/>
    <cellStyle name="_Book2" xfId="3423"/>
    <cellStyle name="_Book2 2" xfId="5801"/>
    <cellStyle name="_Book2 3" xfId="7183"/>
    <cellStyle name="_Book7" xfId="3424"/>
    <cellStyle name="_Book7 2" xfId="5800"/>
    <cellStyle name="_Book7 3" xfId="8101"/>
    <cellStyle name="_Book7_A500-CA -PRC" xfId="3425"/>
    <cellStyle name="_Book7_A500-CA -PRC 2" xfId="5799"/>
    <cellStyle name="_Book7_A500-CA -PRC 3" xfId="7638"/>
    <cellStyle name="_Book7_H_equity investment" xfId="3426"/>
    <cellStyle name="_Book7_H_equity investment 2" xfId="5798"/>
    <cellStyle name="_Book7_H_equity investment 3" xfId="7281"/>
    <cellStyle name="_Book7_H_equity investment_A500-CA -PRC" xfId="3427"/>
    <cellStyle name="_Book7_H_equity investment_A500-CA -PRC 2" xfId="5797"/>
    <cellStyle name="_Book7_H_equity investment_A500-CA -PRC 3" xfId="7656"/>
    <cellStyle name="_Book7_H_equity investment_IFRS A300" xfId="3428"/>
    <cellStyle name="_Book7_H_equity investment_IFRS A300 2" xfId="5796"/>
    <cellStyle name="_Book7_H_equity investment_IFRS A300 3" xfId="8908"/>
    <cellStyle name="_Book7_H_equity investment_key info PRC&amp;IFRS" xfId="3429"/>
    <cellStyle name="_Book7_H_equity investment_key info PRC&amp;IFRS 2" xfId="5795"/>
    <cellStyle name="_Book7_H_equity investment_key info PRC&amp;IFRS 3" xfId="7345"/>
    <cellStyle name="_Book7_H_equity investment_key info PRC-Feb 21" xfId="3430"/>
    <cellStyle name="_Book7_H_equity investment_key info PRC-Feb 21 2" xfId="5794"/>
    <cellStyle name="_Book7_H_equity investment_key info PRC-Feb 21 3" xfId="8538"/>
    <cellStyle name="_Book7_H_equity investment_Revised PBC 15-17" xfId="3431"/>
    <cellStyle name="_Book7_H_equity investment_Revised PBC 15-17 2" xfId="5793"/>
    <cellStyle name="_Book7_H_equity investment_Revised PBC 15-17 3" xfId="7666"/>
    <cellStyle name="_Book7_H_equity investment_表55-表70(office 2002及以下版本适用)-430 jiangyuan-revised" xfId="3432"/>
    <cellStyle name="_Book7_H_equity investment_表55-表70(office 2002及以下版本适用)-430 jiangyuan-revised 2" xfId="5792"/>
    <cellStyle name="_Book7_H_equity investment_表55-表70(office 2002及以下版本适用)-430 jiangyuan-revised 3" xfId="8102"/>
    <cellStyle name="_Book7_H_equity investment_表55-表70(office 2002及以下版本适用)-430 jiangyuan-revised_Sheet1" xfId="3433"/>
    <cellStyle name="_Book7_H_equity investment_表55-表70(office 2002及以下版本适用)-430 jiangyuan-revised_Sheet1 2" xfId="5791"/>
    <cellStyle name="_Book7_H_equity investment_表55-表70(office 2002及以下版本适用)-430 jiangyuan-revised_Sheet1 3" xfId="7504"/>
    <cellStyle name="_Book7_IFRS A300" xfId="3434"/>
    <cellStyle name="_Book7_IFRS A300 2" xfId="5790"/>
    <cellStyle name="_Book7_IFRS A300 3" xfId="8650"/>
    <cellStyle name="_Book7_key info PRC&amp;IFRS" xfId="3435"/>
    <cellStyle name="_Book7_key info PRC&amp;IFRS 2" xfId="5789"/>
    <cellStyle name="_Book7_key info PRC&amp;IFRS 3" xfId="7356"/>
    <cellStyle name="_Book7_key info PRC-Feb 21" xfId="3436"/>
    <cellStyle name="_Book7_key info PRC-Feb 21 2" xfId="5788"/>
    <cellStyle name="_Book7_key info PRC-Feb 21 3" xfId="8257"/>
    <cellStyle name="_Book7_Revised PBC 15-17" xfId="3437"/>
    <cellStyle name="_Book7_Revised PBC 15-17 2" xfId="5787"/>
    <cellStyle name="_Book7_Revised PBC 15-17 3" xfId="8308"/>
    <cellStyle name="_Book7_表55-表70(office 2002及以下版本适用)-430 jiangyuan-revised" xfId="3438"/>
    <cellStyle name="_Book7_表55-表70(office 2002及以下版本适用)-430 jiangyuan-revised 2" xfId="5786"/>
    <cellStyle name="_Book7_表55-表70(office 2002及以下版本适用)-430 jiangyuan-revised 3" xfId="7839"/>
    <cellStyle name="_Book7_表55-表70(office 2002及以下版本适用)-430 jiangyuan-revised_Sheet1" xfId="3439"/>
    <cellStyle name="_Book7_表55-表70(office 2002及以下版本适用)-430 jiangyuan-revised_Sheet1 2" xfId="5785"/>
    <cellStyle name="_Book7_表55-表70(office 2002及以下版本适用)-430 jiangyuan-revised_Sheet1 3" xfId="7371"/>
    <cellStyle name="_CCB Consol Item12 NAV and Profit Recon 040202( to be updated) EL" xfId="3440"/>
    <cellStyle name="_CCB Consol Item12 NAV and Profit Recon 040202( to be updated) EL 2" xfId="5784"/>
    <cellStyle name="_CCB Consol Item12 NAV and Profit Recon 040202( to be updated) EL 3" xfId="9072"/>
    <cellStyle name="_CCB Consol Item12 NAV and Profit Recon 040202( to be updated) EL_CCB.Dec03AuditPack.GL.V2" xfId="3441"/>
    <cellStyle name="_CCB Consol Item12 NAV and Profit Recon 040202( to be updated) EL_CCB.Dec03AuditPack.GL.V2 2" xfId="5783"/>
    <cellStyle name="_CCB Consol Item12 NAV and Profit Recon 040202( to be updated) EL_CCB.Dec03AuditPack.GL.V2 3" xfId="7289"/>
    <cellStyle name="_CCB Consol Item12 NAV and Profit Recon 040202( to be updated) EL_CCB.Dec03AuditPack.GL.V2_20040630审计调查表real" xfId="3442"/>
    <cellStyle name="_CCB Consol Item12 NAV and Profit Recon 040202( to be updated) EL_CCB.Dec03AuditPack.GL.V2_20040630审计调查表real 2" xfId="5782"/>
    <cellStyle name="_CCB Consol Item12 NAV and Profit Recon 040202( to be updated) EL_CCB.Dec03AuditPack.GL.V2_20040630审计调查表real 3" xfId="8649"/>
    <cellStyle name="_CCB Consol Item12 NAV and Profit Recon 040202( to be updated) EL_CCB.Dec03AuditPack.GL.V2_CCB.04DecAuditPack.V1.unprotected(CreditUpdated)" xfId="3443"/>
    <cellStyle name="_CCB Consol Item12 NAV and Profit Recon 040202( to be updated) EL_CCB.Dec03AuditPack.GL.V2_CCB.04DecAuditPack.V1.unprotected(CreditUpdated) 2" xfId="5781"/>
    <cellStyle name="_CCB Consol Item12 NAV and Profit Recon 040202( to be updated) EL_CCB.Dec03AuditPack.GL.V2_CCB.04DecAuditPack.V1.unprotected(CreditUpdated) 3" xfId="7292"/>
    <cellStyle name="_CCB Consol Item12 NAV and Profit Recon 040202( to be updated) EL_CCB.Dec03AuditPack.GL.V2_CCB.04DecAuditPack.V2.unprotected" xfId="3444"/>
    <cellStyle name="_CCB Consol Item12 NAV and Profit Recon 040202( to be updated) EL_CCB.Dec03AuditPack.GL.V2_CCB.04DecAuditPack.V2.unprotected 2" xfId="5780"/>
    <cellStyle name="_CCB Consol Item12 NAV and Profit Recon 040202( to be updated) EL_CCB.Dec03AuditPack.GL.V2_CCB.04DecAuditPack.V2.unprotected 3" xfId="8258"/>
    <cellStyle name="_CCB Consol Item12 NAV and Profit Recon 040202( to be updated) EL_CCB.Dec03AuditPack.GL.V2_CCB.Dec03AuditPack.GL.V4(trail run new)" xfId="3445"/>
    <cellStyle name="_CCB Consol Item12 NAV and Profit Recon 040202( to be updated) EL_CCB.Dec03AuditPack.GL.V2_CCB.Dec03AuditPack.GL.V4(trail run new) 2" xfId="5779"/>
    <cellStyle name="_CCB Consol Item12 NAV and Profit Recon 040202( to be updated) EL_CCB.Dec03AuditPack.GL.V2_CCB.Dec03AuditPack.GL.V4(trail run new) 3" xfId="7032"/>
    <cellStyle name="_CCB Consol Item12 NAV and Profit Recon 040202( to be updated) EL_CCB.Dec03AuditPack.GL.V2_CCB.Dec03AuditPack.GL.V4(trial run new)" xfId="3446"/>
    <cellStyle name="_CCB Consol Item12 NAV and Profit Recon 040202( to be updated) EL_CCB.Dec03AuditPack.GL.V2_CCB.Dec03AuditPack.GL.V4(trial run new) 2" xfId="5778"/>
    <cellStyle name="_CCB Consol Item12 NAV and Profit Recon 040202( to be updated) EL_CCB.Dec03AuditPack.GL.V2_CCB.Dec03AuditPack.GL.V4(trial run new) 3" xfId="7838"/>
    <cellStyle name="_CCB Consol Item12 NAV and Profit Recon 040202( to be updated) EL_CCB.Dec03AuditPack.GL.V2_Copy of CCB.Dec03AuditPack.GL.V4" xfId="3447"/>
    <cellStyle name="_CCB Consol Item12 NAV and Profit Recon 040202( to be updated) EL_CCB.Dec03AuditPack.GL.V2_Copy of CCB.Dec03AuditPack.GL.V4 2" xfId="5777"/>
    <cellStyle name="_CCB Consol Item12 NAV and Profit Recon 040202( to be updated) EL_CCB.Dec03AuditPack.GL.V2_Copy of CCB.Dec03AuditPack.GL.V4 3" xfId="8832"/>
    <cellStyle name="_CCB(1).JL.Item12.ProfitNAVRecon.031127.ty" xfId="3448"/>
    <cellStyle name="_CCB(1).JL.Item12.ProfitNAVRecon.031127.ty 2" xfId="5776"/>
    <cellStyle name="_CCB(1).JL.Item12.ProfitNAVRecon.031127.ty 3" xfId="9073"/>
    <cellStyle name="_CCB(1).JL.Item12.ProfitNAVRecon.031127.ty_CCB.Dec03AuditPack.GL.V2" xfId="3449"/>
    <cellStyle name="_CCB(1).JL.Item12.ProfitNAVRecon.031127.ty_CCB.Dec03AuditPack.GL.V2 2" xfId="5775"/>
    <cellStyle name="_CCB(1).JL.Item12.ProfitNAVRecon.031127.ty_CCB.Dec03AuditPack.GL.V2 3" xfId="8127"/>
    <cellStyle name="_CCB(1).JL.Item12.ProfitNAVRecon.031127.ty_CCB.Dec03AuditPack.GL.V2_20040630审计调查表real" xfId="3450"/>
    <cellStyle name="_CCB(1).JL.Item12.ProfitNAVRecon.031127.ty_CCB.Dec03AuditPack.GL.V2_20040630审计调查表real 2" xfId="5774"/>
    <cellStyle name="_CCB(1).JL.Item12.ProfitNAVRecon.031127.ty_CCB.Dec03AuditPack.GL.V2_20040630审计调查表real 3" xfId="8502"/>
    <cellStyle name="_CCB(1).JL.Item12.ProfitNAVRecon.031127.ty_CCB.Dec03AuditPack.GL.V2_CCB.04DecAuditPack.V1.unprotected(CreditUpdated)" xfId="3451"/>
    <cellStyle name="_CCB(1).JL.Item12.ProfitNAVRecon.031127.ty_CCB.Dec03AuditPack.GL.V2_CCB.04DecAuditPack.V1.unprotected(CreditUpdated) 2" xfId="5773"/>
    <cellStyle name="_CCB(1).JL.Item12.ProfitNAVRecon.031127.ty_CCB.Dec03AuditPack.GL.V2_CCB.04DecAuditPack.V1.unprotected(CreditUpdated) 3" xfId="8500"/>
    <cellStyle name="_CCB(1).JL.Item12.ProfitNAVRecon.031127.ty_CCB.Dec03AuditPack.GL.V2_CCB.04DecAuditPack.V2.unprotected" xfId="3452"/>
    <cellStyle name="_CCB(1).JL.Item12.ProfitNAVRecon.031127.ty_CCB.Dec03AuditPack.GL.V2_CCB.04DecAuditPack.V2.unprotected 2" xfId="5772"/>
    <cellStyle name="_CCB(1).JL.Item12.ProfitNAVRecon.031127.ty_CCB.Dec03AuditPack.GL.V2_CCB.04DecAuditPack.V2.unprotected 3" xfId="8648"/>
    <cellStyle name="_CCB(1).JL.Item12.ProfitNAVRecon.031127.ty_CCB.Dec03AuditPack.GL.V2_CCB.Dec03AuditPack.GL.V4(trail run new)" xfId="3453"/>
    <cellStyle name="_CCB(1).JL.Item12.ProfitNAVRecon.031127.ty_CCB.Dec03AuditPack.GL.V2_CCB.Dec03AuditPack.GL.V4(trail run new) 2" xfId="5771"/>
    <cellStyle name="_CCB(1).JL.Item12.ProfitNAVRecon.031127.ty_CCB.Dec03AuditPack.GL.V2_CCB.Dec03AuditPack.GL.V4(trail run new) 3" xfId="8514"/>
    <cellStyle name="_CCB(1).JL.Item12.ProfitNAVRecon.031127.ty_CCB.Dec03AuditPack.GL.V2_CCB.Dec03AuditPack.GL.V4(trial run new)" xfId="3454"/>
    <cellStyle name="_CCB(1).JL.Item12.ProfitNAVRecon.031127.ty_CCB.Dec03AuditPack.GL.V2_CCB.Dec03AuditPack.GL.V4(trial run new) 2" xfId="5770"/>
    <cellStyle name="_CCB(1).JL.Item12.ProfitNAVRecon.031127.ty_CCB.Dec03AuditPack.GL.V2_CCB.Dec03AuditPack.GL.V4(trial run new) 3" xfId="8259"/>
    <cellStyle name="_CCB(1).JL.Item12.ProfitNAVRecon.031127.ty_CCB.Dec03AuditPack.GL.V2_Copy of CCB.Dec03AuditPack.GL.V4" xfId="3455"/>
    <cellStyle name="_CCB(1).JL.Item12.ProfitNAVRecon.031127.ty_CCB.Dec03AuditPack.GL.V2_Copy of CCB.Dec03AuditPack.GL.V4 2" xfId="5769"/>
    <cellStyle name="_CCB(1).JL.Item12.ProfitNAVRecon.031127.ty_CCB.Dec03AuditPack.GL.V2_Copy of CCB.Dec03AuditPack.GL.V4 3" xfId="7256"/>
    <cellStyle name="_CCB.Dec03AuditPack.GL.V2" xfId="3456"/>
    <cellStyle name="_CCB.Dec03AuditPack.GL.V2 2" xfId="5768"/>
    <cellStyle name="_CCB.Dec03AuditPack.GL.V2 3" xfId="7837"/>
    <cellStyle name="_CCB.Dec03AuditPack.GL.V2_20040630审计调查表real" xfId="3457"/>
    <cellStyle name="_CCB.Dec03AuditPack.GL.V2_20040630审计调查表real 2" xfId="5767"/>
    <cellStyle name="_CCB.Dec03AuditPack.GL.V2_20040630审计调查表real 3" xfId="8496"/>
    <cellStyle name="_CCB.Dec03AuditPack.GL.V2_CCB.04DecAuditPack.V1.unprotected(CreditUpdated)" xfId="3458"/>
    <cellStyle name="_CCB.Dec03AuditPack.GL.V2_CCB.04DecAuditPack.V1.unprotected(CreditUpdated) 2" xfId="5766"/>
    <cellStyle name="_CCB.Dec03AuditPack.GL.V2_CCB.04DecAuditPack.V1.unprotected(CreditUpdated) 3" xfId="9074"/>
    <cellStyle name="_CCB.Dec03AuditPack.GL.V2_CCB.04DecAuditPack.V2.unprotected" xfId="3459"/>
    <cellStyle name="_CCB.Dec03AuditPack.GL.V2_CCB.04DecAuditPack.V2.unprotected 2" xfId="5765"/>
    <cellStyle name="_CCB.Dec03AuditPack.GL.V2_CCB.04DecAuditPack.V2.unprotected 3" xfId="7124"/>
    <cellStyle name="_CCB.Dec03AuditPack.GL.V2_CCB.Dec03AuditPack.GL.V4(trail run new)" xfId="3460"/>
    <cellStyle name="_CCB.Dec03AuditPack.GL.V2_CCB.Dec03AuditPack.GL.V4(trail run new) 2" xfId="5764"/>
    <cellStyle name="_CCB.Dec03AuditPack.GL.V2_CCB.Dec03AuditPack.GL.V4(trail run new) 3" xfId="7689"/>
    <cellStyle name="_CCB.Dec03AuditPack.GL.V2_CCB.Dec03AuditPack.GL.V4(trial run new)" xfId="3461"/>
    <cellStyle name="_CCB.Dec03AuditPack.GL.V2_CCB.Dec03AuditPack.GL.V4(trial run new) 2" xfId="5763"/>
    <cellStyle name="_CCB.Dec03AuditPack.GL.V2_CCB.Dec03AuditPack.GL.V4(trial run new) 3" xfId="7060"/>
    <cellStyle name="_CCB.Dec03AuditPack.GL.V2_Copy of CCB.Dec03AuditPack.GL.V4" xfId="3462"/>
    <cellStyle name="_CCB.Dec03AuditPack.GL.V2_Copy of CCB.Dec03AuditPack.GL.V4 2" xfId="5762"/>
    <cellStyle name="_CCB.Dec03AuditPack.GL.V2_Copy of CCB.Dec03AuditPack.GL.V4 3" xfId="8909"/>
    <cellStyle name="_CCB.GLAudit Package.040114" xfId="3463"/>
    <cellStyle name="_CCB.GLAudit Package.040114 2" xfId="5761"/>
    <cellStyle name="_CCB.GLAudit Package.040114 3" xfId="7587"/>
    <cellStyle name="_CCB.GLAudit Package.040114_CCB.Dec03AuditPack.GL.V2" xfId="3464"/>
    <cellStyle name="_CCB.GLAudit Package.040114_CCB.Dec03AuditPack.GL.V2 2" xfId="5760"/>
    <cellStyle name="_CCB.GLAudit Package.040114_CCB.Dec03AuditPack.GL.V2 3" xfId="8479"/>
    <cellStyle name="_CCB.GLAudit Package.040114_CCB.Dec03AuditPack.GL.V2_20040630审计调查表real" xfId="3465"/>
    <cellStyle name="_CCB.GLAudit Package.040114_CCB.Dec03AuditPack.GL.V2_20040630审计调查表real 2" xfId="5759"/>
    <cellStyle name="_CCB.GLAudit Package.040114_CCB.Dec03AuditPack.GL.V2_20040630审计调查表real 3" xfId="7187"/>
    <cellStyle name="_CCB.GLAudit Package.040114_CCB.Dec03AuditPack.GL.V2_CCB.04DecAuditPack.V2.unprotected" xfId="3466"/>
    <cellStyle name="_CCB.GLAudit Package.040114_CCB.Dec03AuditPack.GL.V2_CCB.04DecAuditPack.V2.unprotected 2" xfId="5758"/>
    <cellStyle name="_CCB.GLAudit Package.040114_CCB.Dec03AuditPack.GL.V2_CCB.04DecAuditPack.V2.unprotected 3" xfId="7688"/>
    <cellStyle name="_CCB.GLAudit Package.040114_CCB.Dec03AuditPack.GL.V2_CCB.Dec03AuditPack.GL.V4(trail run new)" xfId="3467"/>
    <cellStyle name="_CCB.GLAudit Package.040114_CCB.Dec03AuditPack.GL.V2_CCB.Dec03AuditPack.GL.V4(trail run new) 2" xfId="5757"/>
    <cellStyle name="_CCB.GLAudit Package.040114_CCB.Dec03AuditPack.GL.V2_CCB.Dec03AuditPack.GL.V4(trail run new) 3" xfId="7631"/>
    <cellStyle name="_CCB.GLAudit Package.040114_CCB.Dec03AuditPack.GL.V2_CCB.Dec03AuditPack.GL.V4(trial run new)" xfId="3468"/>
    <cellStyle name="_CCB.GLAudit Package.040114_CCB.Dec03AuditPack.GL.V2_CCB.Dec03AuditPack.GL.V4(trial run new) 2" xfId="5756"/>
    <cellStyle name="_CCB.GLAudit Package.040114_CCB.Dec03AuditPack.GL.V2_CCB.Dec03AuditPack.GL.V4(trial run new) 3" xfId="8103"/>
    <cellStyle name="_CCB.GLAudit Package.040114_CCB.Dec03AuditPack.GL.V2_Copy of CCB.Dec03AuditPack.GL.V4" xfId="3469"/>
    <cellStyle name="_CCB.GLAudit Package.040114_CCB.Dec03AuditPack.GL.V2_Copy of CCB.Dec03AuditPack.GL.V4 2" xfId="5755"/>
    <cellStyle name="_CCB.GLAudit Package.040114_CCB.Dec03AuditPack.GL.V2_Copy of CCB.Dec03AuditPack.GL.V4 3" xfId="8339"/>
    <cellStyle name="_CCB.HEN.Item12.ProfitNAVRecon.031209.LY" xfId="3470"/>
    <cellStyle name="_CCB.HEN.Item12.ProfitNAVRecon.031209.LY 2" xfId="5754"/>
    <cellStyle name="_CCB.HEN.Item12.ProfitNAVRecon.031209.LY 3" xfId="7687"/>
    <cellStyle name="_CCB.HEN.Item12.ProfitNAVRecon.031209.LY_1" xfId="3471"/>
    <cellStyle name="_CCB.HEN.Item12.ProfitNAVRecon.031209.LY_1 2" xfId="5753"/>
    <cellStyle name="_CCB.HEN.Item12.ProfitNAVRecon.031209.LY_1 3" xfId="7524"/>
    <cellStyle name="_CCB.HEN.Item12.ProfitNAVRecon.031209.LY_1_CCB.CQ.Item12.1D.ProfitNAVRec.031213-revised.dhnc" xfId="3472"/>
    <cellStyle name="_CCB.HEN.Item12.ProfitNAVRecon.031209.LY_1_CCB.CQ.Item12.1D.ProfitNAVRec.031213-revised.dhnc 2" xfId="5752"/>
    <cellStyle name="_CCB.HEN.Item12.ProfitNAVRecon.031209.LY_1_CCB.CQ.Item12.1D.ProfitNAVRec.031213-revised.dhnc 3" xfId="8910"/>
    <cellStyle name="_CCB.HEN.Item12.ProfitNAVRecon.031209.LY_1_CCB.CQ.Item12.1D.ProfitNAVRec.031213-revised.dhnc_CCB.Dec03AuditPack.GL.V2" xfId="3473"/>
    <cellStyle name="_CCB.HEN.Item12.ProfitNAVRecon.031209.LY_1_CCB.CQ.Item12.1D.ProfitNAVRec.031213-revised.dhnc_CCB.Dec03AuditPack.GL.V2 2" xfId="5751"/>
    <cellStyle name="_CCB.HEN.Item12.ProfitNAVRecon.031209.LY_1_CCB.CQ.Item12.1D.ProfitNAVRec.031213-revised.dhnc_CCB.Dec03AuditPack.GL.V2 3" xfId="7661"/>
    <cellStyle name="_CCB.HEN.Item12.ProfitNAVRecon.031209.LY_1_CCB.CQ.Item12.1D.ProfitNAVRec.031213-revised.dhnc_CCB.Dec03AuditPack.GL.V2_20040630审计调查表real" xfId="3474"/>
    <cellStyle name="_CCB.HEN.Item12.ProfitNAVRecon.031209.LY_1_CCB.CQ.Item12.1D.ProfitNAVRec.031213-revised.dhnc_CCB.Dec03AuditPack.GL.V2_20040630审计调查表real 2" xfId="5750"/>
    <cellStyle name="_CCB.HEN.Item12.ProfitNAVRecon.031209.LY_1_CCB.CQ.Item12.1D.ProfitNAVRec.031213-revised.dhnc_CCB.Dec03AuditPack.GL.V2_20040630审计调查表real 3" xfId="7326"/>
    <cellStyle name="_CCB.HEN.Item12.ProfitNAVRecon.031209.LY_1_CCB.CQ.Item12.1D.ProfitNAVRec.031213-revised.dhnc_CCB.Dec03AuditPack.GL.V2_CCB.04DecAuditPack.V2.unprotected" xfId="3475"/>
    <cellStyle name="_CCB.HEN.Item12.ProfitNAVRecon.031209.LY_1_CCB.CQ.Item12.1D.ProfitNAVRec.031213-revised.dhnc_CCB.Dec03AuditPack.GL.V2_CCB.04DecAuditPack.V2.unprotected 2" xfId="5749"/>
    <cellStyle name="_CCB.HEN.Item12.ProfitNAVRecon.031209.LY_1_CCB.CQ.Item12.1D.ProfitNAVRec.031213-revised.dhnc_CCB.Dec03AuditPack.GL.V2_CCB.04DecAuditPack.V2.unprotected 3" xfId="7160"/>
    <cellStyle name="_CCB.HEN.Item12.ProfitNAVRecon.031209.LY_1_CCB.CQ.Item12.1D.ProfitNAVRec.031213-revised.dhnc_CCB.Dec03AuditPack.GL.V2_CCB.Dec03AuditPack.GL.V4(trail run new)" xfId="3476"/>
    <cellStyle name="_CCB.HEN.Item12.ProfitNAVRecon.031209.LY_1_CCB.CQ.Item12.1D.ProfitNAVRec.031213-revised.dhnc_CCB.Dec03AuditPack.GL.V2_CCB.Dec03AuditPack.GL.V4(trail run new) 2" xfId="5748"/>
    <cellStyle name="_CCB.HEN.Item12.ProfitNAVRecon.031209.LY_1_CCB.CQ.Item12.1D.ProfitNAVRec.031213-revised.dhnc_CCB.Dec03AuditPack.GL.V2_CCB.Dec03AuditPack.GL.V4(trail run new) 3" xfId="8104"/>
    <cellStyle name="_CCB.HEN.Item12.ProfitNAVRecon.031209.LY_1_CCB.CQ.Item12.1D.ProfitNAVRec.031213-revised.dhnc_CCB.Dec03AuditPack.GL.V2_CCB.Dec03AuditPack.GL.V4(trial run new)" xfId="3477"/>
    <cellStyle name="_CCB.HEN.Item12.ProfitNAVRecon.031209.LY_1_CCB.CQ.Item12.1D.ProfitNAVRec.031213-revised.dhnc_CCB.Dec03AuditPack.GL.V2_CCB.Dec03AuditPack.GL.V4(trial run new) 2" xfId="5747"/>
    <cellStyle name="_CCB.HEN.Item12.ProfitNAVRecon.031209.LY_1_CCB.CQ.Item12.1D.ProfitNAVRec.031213-revised.dhnc_CCB.Dec03AuditPack.GL.V2_CCB.Dec03AuditPack.GL.V4(trial run new) 3" xfId="7513"/>
    <cellStyle name="_CCB.HEN.Item12.ProfitNAVRecon.031209.LY_1_CCB.CQ.Item12.1D.ProfitNAVRec.031213-revised.dhnc_CCB.Dec03AuditPack.GL.V2_Copy of CCB.Dec03AuditPack.GL.V4" xfId="3478"/>
    <cellStyle name="_CCB.HEN.Item12.ProfitNAVRecon.031209.LY_1_CCB.CQ.Item12.1D.ProfitNAVRec.031213-revised.dhnc_CCB.Dec03AuditPack.GL.V2_Copy of CCB.Dec03AuditPack.GL.V4 2" xfId="5746"/>
    <cellStyle name="_CCB.HEN.Item12.ProfitNAVRecon.031209.LY_1_CCB.CQ.Item12.1D.ProfitNAVRec.031213-revised.dhnc_CCB.Dec03AuditPack.GL.V2_Copy of CCB.Dec03AuditPack.GL.V4 3" xfId="9208"/>
    <cellStyle name="_CCB.HEN.Item12.ProfitNAVRecon.031209.LY_1_CCB.Dec03AuditPack.GL.V2" xfId="3479"/>
    <cellStyle name="_CCB.HEN.Item12.ProfitNAVRecon.031209.LY_1_CCB.Dec03AuditPack.GL.V2 2" xfId="5745"/>
    <cellStyle name="_CCB.HEN.Item12.ProfitNAVRecon.031209.LY_1_CCB.Dec03AuditPack.GL.V2 3" xfId="7034"/>
    <cellStyle name="_CCB.HEN.Item12.ProfitNAVRecon.031209.LY_1_CCB.Dec03AuditPack.GL.V2_20040630审计调查表real" xfId="3480"/>
    <cellStyle name="_CCB.HEN.Item12.ProfitNAVRecon.031209.LY_1_CCB.Dec03AuditPack.GL.V2_20040630审计调查表real 2" xfId="5744"/>
    <cellStyle name="_CCB.HEN.Item12.ProfitNAVRecon.031209.LY_1_CCB.Dec03AuditPack.GL.V2_20040630审计调查表real 3" xfId="8911"/>
    <cellStyle name="_CCB.HEN.Item12.ProfitNAVRecon.031209.LY_1_CCB.Dec03AuditPack.GL.V2_CCB.04DecAuditPack.V2.unprotected" xfId="3481"/>
    <cellStyle name="_CCB.HEN.Item12.ProfitNAVRecon.031209.LY_1_CCB.Dec03AuditPack.GL.V2_CCB.04DecAuditPack.V2.unprotected 2" xfId="5743"/>
    <cellStyle name="_CCB.HEN.Item12.ProfitNAVRecon.031209.LY_1_CCB.Dec03AuditPack.GL.V2_CCB.04DecAuditPack.V2.unprotected 3" xfId="9170"/>
    <cellStyle name="_CCB.HEN.Item12.ProfitNAVRecon.031209.LY_1_CCB.Dec03AuditPack.GL.V2_CCB.Dec03AuditPack.GL.V4(trail run new)" xfId="3482"/>
    <cellStyle name="_CCB.HEN.Item12.ProfitNAVRecon.031209.LY_1_CCB.Dec03AuditPack.GL.V2_CCB.Dec03AuditPack.GL.V4(trail run new) 2" xfId="5742"/>
    <cellStyle name="_CCB.HEN.Item12.ProfitNAVRecon.031209.LY_1_CCB.Dec03AuditPack.GL.V2_CCB.Dec03AuditPack.GL.V4(trail run new) 3" xfId="7546"/>
    <cellStyle name="_CCB.HEN.Item12.ProfitNAVRecon.031209.LY_1_CCB.Dec03AuditPack.GL.V2_CCB.Dec03AuditPack.GL.V4(trial run new)" xfId="3483"/>
    <cellStyle name="_CCB.HEN.Item12.ProfitNAVRecon.031209.LY_1_CCB.Dec03AuditPack.GL.V2_CCB.Dec03AuditPack.GL.V4(trial run new) 2" xfId="5741"/>
    <cellStyle name="_CCB.HEN.Item12.ProfitNAVRecon.031209.LY_1_CCB.Dec03AuditPack.GL.V2_CCB.Dec03AuditPack.GL.V4(trial run new) 3" xfId="7152"/>
    <cellStyle name="_CCB.HEN.Item12.ProfitNAVRecon.031209.LY_1_CCB.Dec03AuditPack.GL.V2_Copy of CCB.Dec03AuditPack.GL.V4" xfId="3484"/>
    <cellStyle name="_CCB.HEN.Item12.ProfitNAVRecon.031209.LY_1_CCB.Dec03AuditPack.GL.V2_Copy of CCB.Dec03AuditPack.GL.V4 2" xfId="5740"/>
    <cellStyle name="_CCB.HEN.Item12.ProfitNAVRecon.031209.LY_1_CCB.Dec03AuditPack.GL.V2_Copy of CCB.Dec03AuditPack.GL.V4 3" xfId="8105"/>
    <cellStyle name="_CCB.HEN.Item12.ProfitNAVRecon.031209.LY_1_CCB.HO.NAV Recon.031208.EL" xfId="3485"/>
    <cellStyle name="_CCB.HEN.Item12.ProfitNAVRecon.031209.LY_1_CCB.HO.NAV Recon.031208.EL 2" xfId="5739"/>
    <cellStyle name="_CCB.HEN.Item12.ProfitNAVRecon.031209.LY_1_CCB.HO.NAV Recon.031208.EL 3" xfId="7095"/>
    <cellStyle name="_CCB.HEN.Item12.ProfitNAVRecon.031209.LY_1_CCB.HO.NAV Recon.031208.EL_CCB.Dec03AuditPack.GL.V2" xfId="3486"/>
    <cellStyle name="_CCB.HEN.Item12.ProfitNAVRecon.031209.LY_1_CCB.HO.NAV Recon.031208.EL_CCB.Dec03AuditPack.GL.V2 2" xfId="5738"/>
    <cellStyle name="_CCB.HEN.Item12.ProfitNAVRecon.031209.LY_1_CCB.HO.NAV Recon.031208.EL_CCB.Dec03AuditPack.GL.V2 3" xfId="8537"/>
    <cellStyle name="_CCB.HEN.Item12.ProfitNAVRecon.031209.LY_1_CCB.HO.NAV Recon.031208.EL_CCB.Dec03AuditPack.GL.V2_20040630审计调查表real" xfId="3487"/>
    <cellStyle name="_CCB.HEN.Item12.ProfitNAVRecon.031209.LY_1_CCB.HO.NAV Recon.031208.EL_CCB.Dec03AuditPack.GL.V2_20040630审计调查表real 2" xfId="5737"/>
    <cellStyle name="_CCB.HEN.Item12.ProfitNAVRecon.031209.LY_1_CCB.HO.NAV Recon.031208.EL_CCB.Dec03AuditPack.GL.V2_20040630审计调查表real 3" xfId="7613"/>
    <cellStyle name="_CCB.HEN.Item12.ProfitNAVRecon.031209.LY_1_CCB.HO.NAV Recon.031208.EL_CCB.Dec03AuditPack.GL.V2_CCB.04DecAuditPack.V2.unprotected" xfId="3488"/>
    <cellStyle name="_CCB.HEN.Item12.ProfitNAVRecon.031209.LY_1_CCB.HO.NAV Recon.031208.EL_CCB.Dec03AuditPack.GL.V2_CCB.04DecAuditPack.V2.unprotected 2" xfId="5736"/>
    <cellStyle name="_CCB.HEN.Item12.ProfitNAVRecon.031209.LY_1_CCB.HO.NAV Recon.031208.EL_CCB.Dec03AuditPack.GL.V2_CCB.04DecAuditPack.V2.unprotected 3" xfId="8912"/>
    <cellStyle name="_CCB.HEN.Item12.ProfitNAVRecon.031209.LY_1_CCB.HO.NAV Recon.031208.EL_CCB.Dec03AuditPack.GL.V2_CCB.Dec03AuditPack.GL.V4(trail run new)" xfId="3489"/>
    <cellStyle name="_CCB.HEN.Item12.ProfitNAVRecon.031209.LY_1_CCB.HO.NAV Recon.031208.EL_CCB.Dec03AuditPack.GL.V2_CCB.Dec03AuditPack.GL.V4(trail run new) 2" xfId="5735"/>
    <cellStyle name="_CCB.HEN.Item12.ProfitNAVRecon.031209.LY_1_CCB.HO.NAV Recon.031208.EL_CCB.Dec03AuditPack.GL.V2_CCB.Dec03AuditPack.GL.V4(trail run new) 3" xfId="7175"/>
    <cellStyle name="_CCB.HEN.Item12.ProfitNAVRecon.031209.LY_1_CCB.HO.NAV Recon.031208.EL_CCB.Dec03AuditPack.GL.V2_CCB.Dec03AuditPack.GL.V4(trial run new)" xfId="3490"/>
    <cellStyle name="_CCB.HEN.Item12.ProfitNAVRecon.031209.LY_1_CCB.HO.NAV Recon.031208.EL_CCB.Dec03AuditPack.GL.V2_CCB.Dec03AuditPack.GL.V4(trial run new) 2" xfId="5734"/>
    <cellStyle name="_CCB.HEN.Item12.ProfitNAVRecon.031209.LY_1_CCB.HO.NAV Recon.031208.EL_CCB.Dec03AuditPack.GL.V2_CCB.Dec03AuditPack.GL.V4(trial run new) 3" xfId="7118"/>
    <cellStyle name="_CCB.HEN.Item12.ProfitNAVRecon.031209.LY_1_CCB.HO.NAV Recon.031208.EL_CCB.Dec03AuditPack.GL.V2_Copy of CCB.Dec03AuditPack.GL.V4" xfId="3491"/>
    <cellStyle name="_CCB.HEN.Item12.ProfitNAVRecon.031209.LY_1_CCB.HO.NAV Recon.031208.EL_CCB.Dec03AuditPack.GL.V2_Copy of CCB.Dec03AuditPack.GL.V4 2" xfId="5733"/>
    <cellStyle name="_CCB.HEN.Item12.ProfitNAVRecon.031209.LY_1_CCB.HO.NAV Recon.031208.EL_CCB.Dec03AuditPack.GL.V2_Copy of CCB.Dec03AuditPack.GL.V4 3" xfId="7552"/>
    <cellStyle name="_CCB.HEN.Item12.ProfitNAVRecon.031209.LY_1_CCB.HO.NAV Recon.031222.AL" xfId="3492"/>
    <cellStyle name="_CCB.HEN.Item12.ProfitNAVRecon.031209.LY_1_CCB.HO.NAV Recon.031222.AL 2" xfId="5732"/>
    <cellStyle name="_CCB.HEN.Item12.ProfitNAVRecon.031209.LY_1_CCB.HO.NAV Recon.031222.AL 3" xfId="8106"/>
    <cellStyle name="_CCB.HEN.Item12.ProfitNAVRecon.031209.LY_1_CCB.HO.NAV Recon.031222.AL_CCB.Dec03AuditPack.GL.V2" xfId="3493"/>
    <cellStyle name="_CCB.HEN.Item12.ProfitNAVRecon.031209.LY_1_CCB.HO.NAV Recon.031222.AL_CCB.Dec03AuditPack.GL.V2 2" xfId="5731"/>
    <cellStyle name="_CCB.HEN.Item12.ProfitNAVRecon.031209.LY_1_CCB.HO.NAV Recon.031222.AL_CCB.Dec03AuditPack.GL.V2 3" xfId="7306"/>
    <cellStyle name="_CCB.HEN.Item12.ProfitNAVRecon.031209.LY_1_CCB.HO.NAV Recon.031222.AL_CCB.Dec03AuditPack.GL.V2_20040630审计调查表real" xfId="3494"/>
    <cellStyle name="_CCB.HEN.Item12.ProfitNAVRecon.031209.LY_1_CCB.HO.NAV Recon.031222.AL_CCB.Dec03AuditPack.GL.V2_20040630审计调查表real 2" xfId="5730"/>
    <cellStyle name="_CCB.HEN.Item12.ProfitNAVRecon.031209.LY_1_CCB.HO.NAV Recon.031222.AL_CCB.Dec03AuditPack.GL.V2_20040630审计调查表real 3" xfId="7560"/>
    <cellStyle name="_CCB.HEN.Item12.ProfitNAVRecon.031209.LY_1_CCB.HO.NAV Recon.031222.AL_CCB.Dec03AuditPack.GL.V2_CCB.04DecAuditPack.V2.unprotected" xfId="3495"/>
    <cellStyle name="_CCB.HEN.Item12.ProfitNAVRecon.031209.LY_1_CCB.HO.NAV Recon.031222.AL_CCB.Dec03AuditPack.GL.V2_CCB.04DecAuditPack.V2.unprotected 2" xfId="5729"/>
    <cellStyle name="_CCB.HEN.Item12.ProfitNAVRecon.031209.LY_1_CCB.HO.NAV Recon.031222.AL_CCB.Dec03AuditPack.GL.V2_CCB.04DecAuditPack.V2.unprotected 3" xfId="7261"/>
    <cellStyle name="_CCB.HEN.Item12.ProfitNAVRecon.031209.LY_1_CCB.HO.NAV Recon.031222.AL_CCB.Dec03AuditPack.GL.V2_CCB.Dec03AuditPack.GL.V4(trail run new)" xfId="3496"/>
    <cellStyle name="_CCB.HEN.Item12.ProfitNAVRecon.031209.LY_1_CCB.HO.NAV Recon.031222.AL_CCB.Dec03AuditPack.GL.V2_CCB.Dec03AuditPack.GL.V4(trail run new) 2" xfId="5728"/>
    <cellStyle name="_CCB.HEN.Item12.ProfitNAVRecon.031209.LY_1_CCB.HO.NAV Recon.031222.AL_CCB.Dec03AuditPack.GL.V2_CCB.Dec03AuditPack.GL.V4(trail run new) 3" xfId="7359"/>
    <cellStyle name="_CCB.HEN.Item12.ProfitNAVRecon.031209.LY_1_CCB.HO.NAV Recon.031222.AL_CCB.Dec03AuditPack.GL.V2_CCB.Dec03AuditPack.GL.V4(trial run new)" xfId="3497"/>
    <cellStyle name="_CCB.HEN.Item12.ProfitNAVRecon.031209.LY_1_CCB.HO.NAV Recon.031222.AL_CCB.Dec03AuditPack.GL.V2_CCB.Dec03AuditPack.GL.V4(trial run new) 2" xfId="5727"/>
    <cellStyle name="_CCB.HEN.Item12.ProfitNAVRecon.031209.LY_1_CCB.HO.NAV Recon.031222.AL_CCB.Dec03AuditPack.GL.V2_CCB.Dec03AuditPack.GL.V4(trial run new) 3" xfId="8334"/>
    <cellStyle name="_CCB.HEN.Item12.ProfitNAVRecon.031209.LY_1_CCB.HO.NAV Recon.031222.AL_CCB.Dec03AuditPack.GL.V2_Copy of CCB.Dec03AuditPack.GL.V4" xfId="3498"/>
    <cellStyle name="_CCB.HEN.Item12.ProfitNAVRecon.031209.LY_1_CCB.HO.NAV Recon.031222.AL_CCB.Dec03AuditPack.GL.V2_Copy of CCB.Dec03AuditPack.GL.V4 2" xfId="5726"/>
    <cellStyle name="_CCB.HEN.Item12.ProfitNAVRecon.031209.LY_1_CCB.HO.NAV Recon.031222.AL_CCB.Dec03AuditPack.GL.V2_Copy of CCB.Dec03AuditPack.GL.V4 3" xfId="8913"/>
    <cellStyle name="_CCB.HEN.Item12.ProfitNAVRecon.031209.LY_1_CCB.HO.NAV Recon.031226.AL" xfId="3499"/>
    <cellStyle name="_CCB.HEN.Item12.ProfitNAVRecon.031209.LY_1_CCB.HO.NAV Recon.031226.AL 2" xfId="5725"/>
    <cellStyle name="_CCB.HEN.Item12.ProfitNAVRecon.031209.LY_1_CCB.HO.NAV Recon.031226.AL 3" xfId="8023"/>
    <cellStyle name="_CCB.HEN.Item12.ProfitNAVRecon.031209.LY_1_CCB.HO.NAV Recon.031226.AL_CCB.Dec03AuditPack.GL.V2" xfId="3500"/>
    <cellStyle name="_CCB.HEN.Item12.ProfitNAVRecon.031209.LY_1_CCB.HO.NAV Recon.031226.AL_CCB.Dec03AuditPack.GL.V2 2" xfId="5724"/>
    <cellStyle name="_CCB.HEN.Item12.ProfitNAVRecon.031209.LY_1_CCB.HO.NAV Recon.031226.AL_CCB.Dec03AuditPack.GL.V2 3" xfId="8536"/>
    <cellStyle name="_CCB.HEN.Item12.ProfitNAVRecon.031209.LY_1_CCB.HO.NAV Recon.031226.AL_CCB.Dec03AuditPack.GL.V2_20040630审计调查表real" xfId="3501"/>
    <cellStyle name="_CCB.HEN.Item12.ProfitNAVRecon.031209.LY_1_CCB.HO.NAV Recon.031226.AL_CCB.Dec03AuditPack.GL.V2_20040630审计调查表real 2" xfId="5723"/>
    <cellStyle name="_CCB.HEN.Item12.ProfitNAVRecon.031209.LY_1_CCB.HO.NAV Recon.031226.AL_CCB.Dec03AuditPack.GL.V2_20040630审计调查表real 3" xfId="8868"/>
    <cellStyle name="_CCB.HEN.Item12.ProfitNAVRecon.031209.LY_1_CCB.HO.NAV Recon.031226.AL_CCB.Dec03AuditPack.GL.V2_CCB.04DecAuditPack.V2.unprotected" xfId="3502"/>
    <cellStyle name="_CCB.HEN.Item12.ProfitNAVRecon.031209.LY_1_CCB.HO.NAV Recon.031226.AL_CCB.Dec03AuditPack.GL.V2_CCB.04DecAuditPack.V2.unprotected 2" xfId="5722"/>
    <cellStyle name="_CCB.HEN.Item12.ProfitNAVRecon.031209.LY_1_CCB.HO.NAV Recon.031226.AL_CCB.Dec03AuditPack.GL.V2_CCB.04DecAuditPack.V2.unprotected 3" xfId="8107"/>
    <cellStyle name="_CCB.HEN.Item12.ProfitNAVRecon.031209.LY_1_CCB.HO.NAV Recon.031226.AL_CCB.Dec03AuditPack.GL.V2_CCB.Dec03AuditPack.GL.V4(trail run new)" xfId="3503"/>
    <cellStyle name="_CCB.HEN.Item12.ProfitNAVRecon.031209.LY_1_CCB.HO.NAV Recon.031226.AL_CCB.Dec03AuditPack.GL.V2_CCB.Dec03AuditPack.GL.V4(trail run new) 2" xfId="5721"/>
    <cellStyle name="_CCB.HEN.Item12.ProfitNAVRecon.031209.LY_1_CCB.HO.NAV Recon.031226.AL_CCB.Dec03AuditPack.GL.V2_CCB.Dec03AuditPack.GL.V4(trail run new) 3" xfId="8933"/>
    <cellStyle name="_CCB.HEN.Item12.ProfitNAVRecon.031209.LY_1_CCB.HO.NAV Recon.031226.AL_CCB.Dec03AuditPack.GL.V2_CCB.Dec03AuditPack.GL.V4(trial run new)" xfId="3504"/>
    <cellStyle name="_CCB.HEN.Item12.ProfitNAVRecon.031209.LY_1_CCB.HO.NAV Recon.031226.AL_CCB.Dec03AuditPack.GL.V2_CCB.Dec03AuditPack.GL.V4(trial run new) 2" xfId="5720"/>
    <cellStyle name="_CCB.HEN.Item12.ProfitNAVRecon.031209.LY_1_CCB.HO.NAV Recon.031226.AL_CCB.Dec03AuditPack.GL.V2_CCB.Dec03AuditPack.GL.V4(trial run new) 3" xfId="7408"/>
    <cellStyle name="_CCB.HEN.Item12.ProfitNAVRecon.031209.LY_1_CCB.HO.NAV Recon.031226.AL_CCB.Dec03AuditPack.GL.V2_Copy of CCB.Dec03AuditPack.GL.V4" xfId="3505"/>
    <cellStyle name="_CCB.HEN.Item12.ProfitNAVRecon.031209.LY_1_CCB.HO.NAV Recon.031226.AL_CCB.Dec03AuditPack.GL.V2_Copy of CCB.Dec03AuditPack.GL.V4 2" xfId="5719"/>
    <cellStyle name="_CCB.HEN.Item12.ProfitNAVRecon.031209.LY_1_CCB.HO.NAV Recon.031226.AL_CCB.Dec03AuditPack.GL.V2_Copy of CCB.Dec03AuditPack.GL.V4 3" xfId="8833"/>
    <cellStyle name="_CCB.HEN.Item12.ProfitNAVRecon.031209.LY_1_CCB.SX.Item12.F.ProfitNAVRecon.031212.MS" xfId="3506"/>
    <cellStyle name="_CCB.HEN.Item12.ProfitNAVRecon.031209.LY_1_CCB.SX.Item12.F.ProfitNAVRecon.031212.MS 2" xfId="5718"/>
    <cellStyle name="_CCB.HEN.Item12.ProfitNAVRecon.031209.LY_1_CCB.SX.Item12.F.ProfitNAVRecon.031212.MS 3" xfId="8914"/>
    <cellStyle name="_CCB.HEN.Item12.ProfitNAVRecon.031209.LY_1_CCB.SX.Item12.F.ProfitNAVRecon.031212.MS_CCB.Dec03AuditPack.GL.V2" xfId="3507"/>
    <cellStyle name="_CCB.HEN.Item12.ProfitNAVRecon.031209.LY_1_CCB.SX.Item12.F.ProfitNAVRecon.031212.MS_CCB.Dec03AuditPack.GL.V2 2" xfId="5717"/>
    <cellStyle name="_CCB.HEN.Item12.ProfitNAVRecon.031209.LY_1_CCB.SX.Item12.F.ProfitNAVRecon.031212.MS_CCB.Dec03AuditPack.GL.V2 3" xfId="8061"/>
    <cellStyle name="_CCB.HEN.Item12.ProfitNAVRecon.031209.LY_1_CCB.SX.Item12.F.ProfitNAVRecon.031212.MS_CCB.Dec03AuditPack.GL.V2_20040630审计调查表real" xfId="3508"/>
    <cellStyle name="_CCB.HEN.Item12.ProfitNAVRecon.031209.LY_1_CCB.SX.Item12.F.ProfitNAVRecon.031212.MS_CCB.Dec03AuditPack.GL.V2_20040630审计调查表real 2" xfId="5716"/>
    <cellStyle name="_CCB.HEN.Item12.ProfitNAVRecon.031209.LY_1_CCB.SX.Item12.F.ProfitNAVRecon.031212.MS_CCB.Dec03AuditPack.GL.V2_20040630审计调查表real 3" xfId="7352"/>
    <cellStyle name="_CCB.HEN.Item12.ProfitNAVRecon.031209.LY_1_CCB.SX.Item12.F.ProfitNAVRecon.031212.MS_CCB.Dec03AuditPack.GL.V2_CCB.04DecAuditPack.V2.unprotected" xfId="3509"/>
    <cellStyle name="_CCB.HEN.Item12.ProfitNAVRecon.031209.LY_1_CCB.SX.Item12.F.ProfitNAVRecon.031212.MS_CCB.Dec03AuditPack.GL.V2_CCB.04DecAuditPack.V2.unprotected 2" xfId="5715"/>
    <cellStyle name="_CCB.HEN.Item12.ProfitNAVRecon.031209.LY_1_CCB.SX.Item12.F.ProfitNAVRecon.031212.MS_CCB.Dec03AuditPack.GL.V2_CCB.04DecAuditPack.V2.unprotected 3" xfId="8126"/>
    <cellStyle name="_CCB.HEN.Item12.ProfitNAVRecon.031209.LY_1_CCB.SX.Item12.F.ProfitNAVRecon.031212.MS_CCB.Dec03AuditPack.GL.V2_CCB.Dec03AuditPack.GL.V4(trail run new)" xfId="3510"/>
    <cellStyle name="_CCB.HEN.Item12.ProfitNAVRecon.031209.LY_1_CCB.SX.Item12.F.ProfitNAVRecon.031212.MS_CCB.Dec03AuditPack.GL.V2_CCB.Dec03AuditPack.GL.V4(trail run new) 2" xfId="5714"/>
    <cellStyle name="_CCB.HEN.Item12.ProfitNAVRecon.031209.LY_1_CCB.SX.Item12.F.ProfitNAVRecon.031212.MS_CCB.Dec03AuditPack.GL.V2_CCB.Dec03AuditPack.GL.V4(trail run new) 3" xfId="8647"/>
    <cellStyle name="_CCB.HEN.Item12.ProfitNAVRecon.031209.LY_1_CCB.SX.Item12.F.ProfitNAVRecon.031212.MS_CCB.Dec03AuditPack.GL.V2_CCB.Dec03AuditPack.GL.V4(trial run new)" xfId="3511"/>
    <cellStyle name="_CCB.HEN.Item12.ProfitNAVRecon.031209.LY_1_CCB.SX.Item12.F.ProfitNAVRecon.031212.MS_CCB.Dec03AuditPack.GL.V2_CCB.Dec03AuditPack.GL.V4(trial run new) 2" xfId="5713"/>
    <cellStyle name="_CCB.HEN.Item12.ProfitNAVRecon.031209.LY_1_CCB.SX.Item12.F.ProfitNAVRecon.031212.MS_CCB.Dec03AuditPack.GL.V2_CCB.Dec03AuditPack.GL.V4(trial run new) 3" xfId="7108"/>
    <cellStyle name="_CCB.HEN.Item12.ProfitNAVRecon.031209.LY_1_CCB.SX.Item12.F.ProfitNAVRecon.031212.MS_CCB.Dec03AuditPack.GL.V2_Copy of CCB.Dec03AuditPack.GL.V4" xfId="3512"/>
    <cellStyle name="_CCB.HEN.Item12.ProfitNAVRecon.031209.LY_1_CCB.SX.Item12.F.ProfitNAVRecon.031212.MS_CCB.Dec03AuditPack.GL.V2_Copy of CCB.Dec03AuditPack.GL.V4 2" xfId="5712"/>
    <cellStyle name="_CCB.HEN.Item12.ProfitNAVRecon.031209.LY_1_CCB.SX.Item12.F.ProfitNAVRecon.031212.MS_CCB.Dec03AuditPack.GL.V2_Copy of CCB.Dec03AuditPack.GL.V4 3" xfId="8830"/>
    <cellStyle name="_CCB.HEN.Item12.ProfitNAVRecon.031209.LY_CCB.CQ.Item12.1D.ProfitNAVRec.031213-revised.dhnc" xfId="3513"/>
    <cellStyle name="_CCB.HEN.Item12.ProfitNAVRecon.031209.LY_CCB.CQ.Item12.1D.ProfitNAVRec.031213-revised.dhnc 2" xfId="5711"/>
    <cellStyle name="_CCB.HEN.Item12.ProfitNAVRecon.031209.LY_CCB.CQ.Item12.1D.ProfitNAVRec.031213-revised.dhnc 3" xfId="8260"/>
    <cellStyle name="_CCB.HEN.Item12.ProfitNAVRecon.031209.LY_CCB.CQ.Item12.1D.ProfitNAVRec.031213-revised.dhnc_CCB.Dec03AuditPack.GL.V2" xfId="3514"/>
    <cellStyle name="_CCB.HEN.Item12.ProfitNAVRecon.031209.LY_CCB.CQ.Item12.1D.ProfitNAVRec.031213-revised.dhnc_CCB.Dec03AuditPack.GL.V2 2" xfId="5710"/>
    <cellStyle name="_CCB.HEN.Item12.ProfitNAVRecon.031209.LY_CCB.CQ.Item12.1D.ProfitNAVRec.031213-revised.dhnc_CCB.Dec03AuditPack.GL.V2 3" xfId="7472"/>
    <cellStyle name="_CCB.HEN.Item12.ProfitNAVRecon.031209.LY_CCB.CQ.Item12.1D.ProfitNAVRec.031213-revised.dhnc_CCB.Dec03AuditPack.GL.V2_20040630审计调查表real" xfId="3515"/>
    <cellStyle name="_CCB.HEN.Item12.ProfitNAVRecon.031209.LY_CCB.CQ.Item12.1D.ProfitNAVRec.031213-revised.dhnc_CCB.Dec03AuditPack.GL.V2_20040630审计调查表real 2" xfId="5709"/>
    <cellStyle name="_CCB.HEN.Item12.ProfitNAVRecon.031209.LY_CCB.CQ.Item12.1D.ProfitNAVRec.031213-revised.dhnc_CCB.Dec03AuditPack.GL.V2_20040630审计调查表real 3" xfId="8020"/>
    <cellStyle name="_CCB.HEN.Item12.ProfitNAVRecon.031209.LY_CCB.CQ.Item12.1D.ProfitNAVRec.031213-revised.dhnc_CCB.Dec03AuditPack.GL.V2_CCB.04DecAuditPack.V2.unprotected" xfId="3516"/>
    <cellStyle name="_CCB.HEN.Item12.ProfitNAVRecon.031209.LY_CCB.CQ.Item12.1D.ProfitNAVRec.031213-revised.dhnc_CCB.Dec03AuditPack.GL.V2_CCB.04DecAuditPack.V2.unprotected 2" xfId="5708"/>
    <cellStyle name="_CCB.HEN.Item12.ProfitNAVRecon.031209.LY_CCB.CQ.Item12.1D.ProfitNAVRec.031213-revised.dhnc_CCB.Dec03AuditPack.GL.V2_CCB.04DecAuditPack.V2.unprotected 3" xfId="8831"/>
    <cellStyle name="_CCB.HEN.Item12.ProfitNAVRecon.031209.LY_CCB.CQ.Item12.1D.ProfitNAVRec.031213-revised.dhnc_CCB.Dec03AuditPack.GL.V2_CCB.Dec03AuditPack.GL.V4(trail run new)" xfId="3517"/>
    <cellStyle name="_CCB.HEN.Item12.ProfitNAVRecon.031209.LY_CCB.CQ.Item12.1D.ProfitNAVRec.031213-revised.dhnc_CCB.Dec03AuditPack.GL.V2_CCB.Dec03AuditPack.GL.V4(trail run new) 2" xfId="5707"/>
    <cellStyle name="_CCB.HEN.Item12.ProfitNAVRecon.031209.LY_CCB.CQ.Item12.1D.ProfitNAVRec.031213-revised.dhnc_CCB.Dec03AuditPack.GL.V2_CCB.Dec03AuditPack.GL.V4(trail run new) 3" xfId="7624"/>
    <cellStyle name="_CCB.HEN.Item12.ProfitNAVRecon.031209.LY_CCB.CQ.Item12.1D.ProfitNAVRec.031213-revised.dhnc_CCB.Dec03AuditPack.GL.V2_CCB.Dec03AuditPack.GL.V4(trial run new)" xfId="3518"/>
    <cellStyle name="_CCB.HEN.Item12.ProfitNAVRecon.031209.LY_CCB.CQ.Item12.1D.ProfitNAVRec.031213-revised.dhnc_CCB.Dec03AuditPack.GL.V2_CCB.Dec03AuditPack.GL.V4(trial run new) 2" xfId="5706"/>
    <cellStyle name="_CCB.HEN.Item12.ProfitNAVRecon.031209.LY_CCB.CQ.Item12.1D.ProfitNAVRec.031213-revised.dhnc_CCB.Dec03AuditPack.GL.V2_CCB.Dec03AuditPack.GL.V4(trial run new) 3" xfId="7581"/>
    <cellStyle name="_CCB.HEN.Item12.ProfitNAVRecon.031209.LY_CCB.CQ.Item12.1D.ProfitNAVRec.031213-revised.dhnc_CCB.Dec03AuditPack.GL.V2_Copy of CCB.Dec03AuditPack.GL.V4" xfId="3519"/>
    <cellStyle name="_CCB.HEN.Item12.ProfitNAVRecon.031209.LY_CCB.CQ.Item12.1D.ProfitNAVRec.031213-revised.dhnc_CCB.Dec03AuditPack.GL.V2_Copy of CCB.Dec03AuditPack.GL.V4 2" xfId="5705"/>
    <cellStyle name="_CCB.HEN.Item12.ProfitNAVRecon.031209.LY_CCB.CQ.Item12.1D.ProfitNAVRec.031213-revised.dhnc_CCB.Dec03AuditPack.GL.V2_Copy of CCB.Dec03AuditPack.GL.V4 3" xfId="7370"/>
    <cellStyle name="_CCB.HEN.Item12.ProfitNAVRecon.031209.LY_CCB.Dec03AuditPack.GL.V2" xfId="3520"/>
    <cellStyle name="_CCB.HEN.Item12.ProfitNAVRecon.031209.LY_CCB.Dec03AuditPack.GL.V2 2" xfId="5704"/>
    <cellStyle name="_CCB.HEN.Item12.ProfitNAVRecon.031209.LY_CCB.Dec03AuditPack.GL.V2 3" xfId="8511"/>
    <cellStyle name="_CCB.HEN.Item12.ProfitNAVRecon.031209.LY_CCB.Dec03AuditPack.GL.V2_20040630审计调查表real" xfId="3521"/>
    <cellStyle name="_CCB.HEN.Item12.ProfitNAVRecon.031209.LY_CCB.Dec03AuditPack.GL.V2_20040630审计调查表real 2" xfId="5703"/>
    <cellStyle name="_CCB.HEN.Item12.ProfitNAVRecon.031209.LY_CCB.Dec03AuditPack.GL.V2_20040630审计调查表real 3" xfId="8498"/>
    <cellStyle name="_CCB.HEN.Item12.ProfitNAVRecon.031209.LY_CCB.Dec03AuditPack.GL.V2_CCB.04DecAuditPack.V2.unprotected" xfId="3522"/>
    <cellStyle name="_CCB.HEN.Item12.ProfitNAVRecon.031209.LY_CCB.Dec03AuditPack.GL.V2_CCB.04DecAuditPack.V2.unprotected 2" xfId="5702"/>
    <cellStyle name="_CCB.HEN.Item12.ProfitNAVRecon.031209.LY_CCB.Dec03AuditPack.GL.V2_CCB.04DecAuditPack.V2.unprotected 3" xfId="7444"/>
    <cellStyle name="_CCB.HEN.Item12.ProfitNAVRecon.031209.LY_CCB.Dec03AuditPack.GL.V2_CCB.Dec03AuditPack.GL.V4(trail run new)" xfId="3523"/>
    <cellStyle name="_CCB.HEN.Item12.ProfitNAVRecon.031209.LY_CCB.Dec03AuditPack.GL.V2_CCB.Dec03AuditPack.GL.V4(trail run new) 2" xfId="5701"/>
    <cellStyle name="_CCB.HEN.Item12.ProfitNAVRecon.031209.LY_CCB.Dec03AuditPack.GL.V2_CCB.Dec03AuditPack.GL.V4(trail run new) 3" xfId="7265"/>
    <cellStyle name="_CCB.HEN.Item12.ProfitNAVRecon.031209.LY_CCB.Dec03AuditPack.GL.V2_CCB.Dec03AuditPack.GL.V4(trial run new)" xfId="3524"/>
    <cellStyle name="_CCB.HEN.Item12.ProfitNAVRecon.031209.LY_CCB.Dec03AuditPack.GL.V2_CCB.Dec03AuditPack.GL.V4(trial run new) 2" xfId="5700"/>
    <cellStyle name="_CCB.HEN.Item12.ProfitNAVRecon.031209.LY_CCB.Dec03AuditPack.GL.V2_CCB.Dec03AuditPack.GL.V4(trial run new) 3" xfId="9146"/>
    <cellStyle name="_CCB.HEN.Item12.ProfitNAVRecon.031209.LY_CCB.Dec03AuditPack.GL.V2_Copy of CCB.Dec03AuditPack.GL.V4" xfId="3525"/>
    <cellStyle name="_CCB.HEN.Item12.ProfitNAVRecon.031209.LY_CCB.Dec03AuditPack.GL.V2_Copy of CCB.Dec03AuditPack.GL.V4 2" xfId="5699"/>
    <cellStyle name="_CCB.HEN.Item12.ProfitNAVRecon.031209.LY_CCB.Dec03AuditPack.GL.V2_Copy of CCB.Dec03AuditPack.GL.V4 3" xfId="7585"/>
    <cellStyle name="_CCB.HEN.Item12.ProfitNAVRecon.031209.LY_CCB.HO.NAV Recon.031208.EL" xfId="3526"/>
    <cellStyle name="_CCB.HEN.Item12.ProfitNAVRecon.031209.LY_CCB.HO.NAV Recon.031208.EL 2" xfId="5698"/>
    <cellStyle name="_CCB.HEN.Item12.ProfitNAVRecon.031209.LY_CCB.HO.NAV Recon.031208.EL 3" xfId="7201"/>
    <cellStyle name="_CCB.HEN.Item12.ProfitNAVRecon.031209.LY_CCB.HO.NAV Recon.031208.EL_CCB.Dec03AuditPack.GL.V2" xfId="3527"/>
    <cellStyle name="_CCB.HEN.Item12.ProfitNAVRecon.031209.LY_CCB.HO.NAV Recon.031208.EL_CCB.Dec03AuditPack.GL.V2 2" xfId="5697"/>
    <cellStyle name="_CCB.HEN.Item12.ProfitNAVRecon.031209.LY_CCB.HO.NAV Recon.031208.EL_CCB.Dec03AuditPack.GL.V2 3" xfId="10087"/>
    <cellStyle name="_CCB.HEN.Item12.ProfitNAVRecon.031209.LY_CCB.HO.NAV Recon.031208.EL_CCB.Dec03AuditPack.GL.V2_20040630审计调查表real" xfId="3528"/>
    <cellStyle name="_CCB.HEN.Item12.ProfitNAVRecon.031209.LY_CCB.HO.NAV Recon.031208.EL_CCB.Dec03AuditPack.GL.V2_20040630审计调查表real 2" xfId="5696"/>
    <cellStyle name="_CCB.HEN.Item12.ProfitNAVRecon.031209.LY_CCB.HO.NAV Recon.031208.EL_CCB.Dec03AuditPack.GL.V2_20040630审计调查表real 3" xfId="10096"/>
    <cellStyle name="_CCB.HEN.Item12.ProfitNAVRecon.031209.LY_CCB.HO.NAV Recon.031208.EL_CCB.Dec03AuditPack.GL.V2_CCB.04DecAuditPack.V2.unprotected" xfId="3529"/>
    <cellStyle name="_CCB.HEN.Item12.ProfitNAVRecon.031209.LY_CCB.HO.NAV Recon.031208.EL_CCB.Dec03AuditPack.GL.V2_CCB.04DecAuditPack.V2.unprotected 2" xfId="5695"/>
    <cellStyle name="_CCB.HEN.Item12.ProfitNAVRecon.031209.LY_CCB.HO.NAV Recon.031208.EL_CCB.Dec03AuditPack.GL.V2_CCB.04DecAuditPack.V2.unprotected 3" xfId="7149"/>
    <cellStyle name="_CCB.HEN.Item12.ProfitNAVRecon.031209.LY_CCB.HO.NAV Recon.031208.EL_CCB.Dec03AuditPack.GL.V2_CCB.Dec03AuditPack.GL.V4(trail run new)" xfId="3530"/>
    <cellStyle name="_CCB.HEN.Item12.ProfitNAVRecon.031209.LY_CCB.HO.NAV Recon.031208.EL_CCB.Dec03AuditPack.GL.V2_CCB.Dec03AuditPack.GL.V4(trail run new) 2" xfId="5694"/>
    <cellStyle name="_CCB.HEN.Item12.ProfitNAVRecon.031209.LY_CCB.HO.NAV Recon.031208.EL_CCB.Dec03AuditPack.GL.V2_CCB.Dec03AuditPack.GL.V4(trail run new) 3" xfId="10093"/>
    <cellStyle name="_CCB.HEN.Item12.ProfitNAVRecon.031209.LY_CCB.HO.NAV Recon.031208.EL_CCB.Dec03AuditPack.GL.V2_CCB.Dec03AuditPack.GL.V4(trial run new)" xfId="3531"/>
    <cellStyle name="_CCB.HEN.Item12.ProfitNAVRecon.031209.LY_CCB.HO.NAV Recon.031208.EL_CCB.Dec03AuditPack.GL.V2_CCB.Dec03AuditPack.GL.V4(trial run new) 2" xfId="5693"/>
    <cellStyle name="_CCB.HEN.Item12.ProfitNAVRecon.031209.LY_CCB.HO.NAV Recon.031208.EL_CCB.Dec03AuditPack.GL.V2_CCB.Dec03AuditPack.GL.V4(trial run new) 3" xfId="10089"/>
    <cellStyle name="_CCB.HEN.Item12.ProfitNAVRecon.031209.LY_CCB.HO.NAV Recon.031208.EL_CCB.Dec03AuditPack.GL.V2_Copy of CCB.Dec03AuditPack.GL.V4" xfId="3532"/>
    <cellStyle name="_CCB.HEN.Item12.ProfitNAVRecon.031209.LY_CCB.HO.NAV Recon.031208.EL_CCB.Dec03AuditPack.GL.V2_Copy of CCB.Dec03AuditPack.GL.V4 2" xfId="5692"/>
    <cellStyle name="_CCB.HEN.Item12.ProfitNAVRecon.031209.LY_CCB.HO.NAV Recon.031208.EL_CCB.Dec03AuditPack.GL.V2_Copy of CCB.Dec03AuditPack.GL.V4 3" xfId="10090"/>
    <cellStyle name="_CCB.HEN.Item12.ProfitNAVRecon.031209.LY_CCB.HO.NAV Recon.031222.AL" xfId="3533"/>
    <cellStyle name="_CCB.HEN.Item12.ProfitNAVRecon.031209.LY_CCB.HO.NAV Recon.031222.AL 2" xfId="5691"/>
    <cellStyle name="_CCB.HEN.Item12.ProfitNAVRecon.031209.LY_CCB.HO.NAV Recon.031222.AL 3" xfId="10088"/>
    <cellStyle name="_CCB.HEN.Item12.ProfitNAVRecon.031209.LY_CCB.HO.NAV Recon.031222.AL_CCB.Dec03AuditPack.GL.V2" xfId="3534"/>
    <cellStyle name="_CCB.HEN.Item12.ProfitNAVRecon.031209.LY_CCB.HO.NAV Recon.031222.AL_CCB.Dec03AuditPack.GL.V2 2" xfId="5690"/>
    <cellStyle name="_CCB.HEN.Item12.ProfitNAVRecon.031209.LY_CCB.HO.NAV Recon.031222.AL_CCB.Dec03AuditPack.GL.V2 3" xfId="10094"/>
    <cellStyle name="_CCB.HEN.Item12.ProfitNAVRecon.031209.LY_CCB.HO.NAV Recon.031222.AL_CCB.Dec03AuditPack.GL.V2_20040630审计调查表real" xfId="3535"/>
    <cellStyle name="_CCB.HEN.Item12.ProfitNAVRecon.031209.LY_CCB.HO.NAV Recon.031222.AL_CCB.Dec03AuditPack.GL.V2_20040630审计调查表real 2" xfId="5689"/>
    <cellStyle name="_CCB.HEN.Item12.ProfitNAVRecon.031209.LY_CCB.HO.NAV Recon.031222.AL_CCB.Dec03AuditPack.GL.V2_20040630审计调查表real 3" xfId="10095"/>
    <cellStyle name="_CCB.HEN.Item12.ProfitNAVRecon.031209.LY_CCB.HO.NAV Recon.031222.AL_CCB.Dec03AuditPack.GL.V2_CCB.04DecAuditPack.V2.unprotected" xfId="3536"/>
    <cellStyle name="_CCB.HEN.Item12.ProfitNAVRecon.031209.LY_CCB.HO.NAV Recon.031222.AL_CCB.Dec03AuditPack.GL.V2_CCB.04DecAuditPack.V2.unprotected 2" xfId="5688"/>
    <cellStyle name="_CCB.HEN.Item12.ProfitNAVRecon.031209.LY_CCB.HO.NAV Recon.031222.AL_CCB.Dec03AuditPack.GL.V2_CCB.04DecAuditPack.V2.unprotected 3" xfId="10091"/>
    <cellStyle name="_CCB.HEN.Item12.ProfitNAVRecon.031209.LY_CCB.HO.NAV Recon.031222.AL_CCB.Dec03AuditPack.GL.V2_CCB.Dec03AuditPack.GL.V4(trail run new)" xfId="3537"/>
    <cellStyle name="_CCB.HEN.Item12.ProfitNAVRecon.031209.LY_CCB.HO.NAV Recon.031222.AL_CCB.Dec03AuditPack.GL.V2_CCB.Dec03AuditPack.GL.V4(trail run new) 2" xfId="5687"/>
    <cellStyle name="_CCB.HEN.Item12.ProfitNAVRecon.031209.LY_CCB.HO.NAV Recon.031222.AL_CCB.Dec03AuditPack.GL.V2_CCB.Dec03AuditPack.GL.V4(trail run new) 3" xfId="8533"/>
    <cellStyle name="_CCB.HEN.Item12.ProfitNAVRecon.031209.LY_CCB.HO.NAV Recon.031222.AL_CCB.Dec03AuditPack.GL.V2_CCB.Dec03AuditPack.GL.V4(trial run new)" xfId="3538"/>
    <cellStyle name="_CCB.HEN.Item12.ProfitNAVRecon.031209.LY_CCB.HO.NAV Recon.031222.AL_CCB.Dec03AuditPack.GL.V2_CCB.Dec03AuditPack.GL.V4(trial run new) 2" xfId="5686"/>
    <cellStyle name="_CCB.HEN.Item12.ProfitNAVRecon.031209.LY_CCB.HO.NAV Recon.031222.AL_CCB.Dec03AuditPack.GL.V2_CCB.Dec03AuditPack.GL.V4(trial run new) 3" xfId="7597"/>
    <cellStyle name="_CCB.HEN.Item12.ProfitNAVRecon.031209.LY_CCB.HO.NAV Recon.031222.AL_CCB.Dec03AuditPack.GL.V2_Copy of CCB.Dec03AuditPack.GL.V4" xfId="3539"/>
    <cellStyle name="_CCB.HEN.Item12.ProfitNAVRecon.031209.LY_CCB.HO.NAV Recon.031222.AL_CCB.Dec03AuditPack.GL.V2_Copy of CCB.Dec03AuditPack.GL.V4 2" xfId="5685"/>
    <cellStyle name="_CCB.HEN.Item12.ProfitNAVRecon.031209.LY_CCB.HO.NAV Recon.031222.AL_CCB.Dec03AuditPack.GL.V2_Copy of CCB.Dec03AuditPack.GL.V4 3" xfId="8108"/>
    <cellStyle name="_CCB.HEN.Item12.ProfitNAVRecon.031209.LY_CCB.HO.NAV Recon.031226.AL" xfId="3540"/>
    <cellStyle name="_CCB.HEN.Item12.ProfitNAVRecon.031209.LY_CCB.HO.NAV Recon.031226.AL 2" xfId="5684"/>
    <cellStyle name="_CCB.HEN.Item12.ProfitNAVRecon.031209.LY_CCB.HO.NAV Recon.031226.AL 3" xfId="7836"/>
    <cellStyle name="_CCB.HEN.Item12.ProfitNAVRecon.031209.LY_CCB.HO.NAV Recon.031226.AL_CCB.Dec03AuditPack.GL.V2" xfId="3541"/>
    <cellStyle name="_CCB.HEN.Item12.ProfitNAVRecon.031209.LY_CCB.HO.NAV Recon.031226.AL_CCB.Dec03AuditPack.GL.V2 2" xfId="5683"/>
    <cellStyle name="_CCB.HEN.Item12.ProfitNAVRecon.031209.LY_CCB.HO.NAV Recon.031226.AL_CCB.Dec03AuditPack.GL.V2 3" xfId="8329"/>
    <cellStyle name="_CCB.HEN.Item12.ProfitNAVRecon.031209.LY_CCB.HO.NAV Recon.031226.AL_CCB.Dec03AuditPack.GL.V2_20040630审计调查表real" xfId="3542"/>
    <cellStyle name="_CCB.HEN.Item12.ProfitNAVRecon.031209.LY_CCB.HO.NAV Recon.031226.AL_CCB.Dec03AuditPack.GL.V2_20040630审计调查表real 2" xfId="5682"/>
    <cellStyle name="_CCB.HEN.Item12.ProfitNAVRecon.031209.LY_CCB.HO.NAV Recon.031226.AL_CCB.Dec03AuditPack.GL.V2_20040630审计调查表real 3" xfId="7158"/>
    <cellStyle name="_CCB.HEN.Item12.ProfitNAVRecon.031209.LY_CCB.HO.NAV Recon.031226.AL_CCB.Dec03AuditPack.GL.V2_CCB.04DecAuditPack.V2.unprotected" xfId="3543"/>
    <cellStyle name="_CCB.HEN.Item12.ProfitNAVRecon.031209.LY_CCB.HO.NAV Recon.031226.AL_CCB.Dec03AuditPack.GL.V2_CCB.04DecAuditPack.V2.unprotected 2" xfId="5681"/>
    <cellStyle name="_CCB.HEN.Item12.ProfitNAVRecon.031209.LY_CCB.HO.NAV Recon.031226.AL_CCB.Dec03AuditPack.GL.V2_CCB.04DecAuditPack.V2.unprotected 3" xfId="7303"/>
    <cellStyle name="_CCB.HEN.Item12.ProfitNAVRecon.031209.LY_CCB.HO.NAV Recon.031226.AL_CCB.Dec03AuditPack.GL.V2_CCB.Dec03AuditPack.GL.V4(trail run new)" xfId="3544"/>
    <cellStyle name="_CCB.HEN.Item12.ProfitNAVRecon.031209.LY_CCB.HO.NAV Recon.031226.AL_CCB.Dec03AuditPack.GL.V2_CCB.Dec03AuditPack.GL.V4(trail run new) 2" xfId="5680"/>
    <cellStyle name="_CCB.HEN.Item12.ProfitNAVRecon.031209.LY_CCB.HO.NAV Recon.031226.AL_CCB.Dec03AuditPack.GL.V2_CCB.Dec03AuditPack.GL.V4(trail run new) 3" xfId="10100"/>
    <cellStyle name="_CCB.HEN.Item12.ProfitNAVRecon.031209.LY_CCB.HO.NAV Recon.031226.AL_CCB.Dec03AuditPack.GL.V2_CCB.Dec03AuditPack.GL.V4(trial run new)" xfId="3545"/>
    <cellStyle name="_CCB.HEN.Item12.ProfitNAVRecon.031209.LY_CCB.HO.NAV Recon.031226.AL_CCB.Dec03AuditPack.GL.V2_CCB.Dec03AuditPack.GL.V4(trial run new) 2" xfId="5679"/>
    <cellStyle name="_CCB.HEN.Item12.ProfitNAVRecon.031209.LY_CCB.HO.NAV Recon.031226.AL_CCB.Dec03AuditPack.GL.V2_CCB.Dec03AuditPack.GL.V4(trial run new) 3" xfId="10101"/>
    <cellStyle name="_CCB.HEN.Item12.ProfitNAVRecon.031209.LY_CCB.HO.NAV Recon.031226.AL_CCB.Dec03AuditPack.GL.V2_Copy of CCB.Dec03AuditPack.GL.V4" xfId="3546"/>
    <cellStyle name="_CCB.HEN.Item12.ProfitNAVRecon.031209.LY_CCB.HO.NAV Recon.031226.AL_CCB.Dec03AuditPack.GL.V2_Copy of CCB.Dec03AuditPack.GL.V4 2" xfId="5678"/>
    <cellStyle name="_CCB.HEN.Item12.ProfitNAVRecon.031209.LY_CCB.HO.NAV Recon.031226.AL_CCB.Dec03AuditPack.GL.V2_Copy of CCB.Dec03AuditPack.GL.V4 3" xfId="10102"/>
    <cellStyle name="_CCB.HEN.Item12.ProfitNAVRecon.031209.LY_CCB.HOBranch.Item12.1D.ProfitNAVRecon.031202" xfId="3547"/>
    <cellStyle name="_CCB.HEN.Item12.ProfitNAVRecon.031209.LY_CCB.HOBranch.Item12.1D.ProfitNAVRecon.031202 2" xfId="5677"/>
    <cellStyle name="_CCB.HEN.Item12.ProfitNAVRecon.031209.LY_CCB.HOBranch.Item12.1D.ProfitNAVRecon.031202 3" xfId="10103"/>
    <cellStyle name="_CCB.HEN.Item12.ProfitNAVRecon.031209.LY_CCB.HOBranch.Item12.1D.ProfitNAVRecon.031202_CCB.Dec03AuditPack.GL.V2" xfId="3548"/>
    <cellStyle name="_CCB.HEN.Item12.ProfitNAVRecon.031209.LY_CCB.HOBranch.Item12.1D.ProfitNAVRecon.031202_CCB.Dec03AuditPack.GL.V2 2" xfId="5676"/>
    <cellStyle name="_CCB.HEN.Item12.ProfitNAVRecon.031209.LY_CCB.HOBranch.Item12.1D.ProfitNAVRecon.031202_CCB.Dec03AuditPack.GL.V2 3" xfId="10104"/>
    <cellStyle name="_CCB.HEN.Item12.ProfitNAVRecon.031209.LY_CCB.HOBranch.Item12.1D.ProfitNAVRecon.031202_CCB.Dec03AuditPack.GL.V2_20040630审计调查表real" xfId="3549"/>
    <cellStyle name="_CCB.HEN.Item12.ProfitNAVRecon.031209.LY_CCB.HOBranch.Item12.1D.ProfitNAVRecon.031202_CCB.Dec03AuditPack.GL.V2_20040630审计调查表real 2" xfId="5675"/>
    <cellStyle name="_CCB.HEN.Item12.ProfitNAVRecon.031209.LY_CCB.HOBranch.Item12.1D.ProfitNAVRecon.031202_CCB.Dec03AuditPack.GL.V2_20040630审计调查表real 3" xfId="10105"/>
    <cellStyle name="_CCB.HEN.Item12.ProfitNAVRecon.031209.LY_CCB.HOBranch.Item12.1D.ProfitNAVRecon.031202_CCB.Dec03AuditPack.GL.V2_CCB.04DecAuditPack.V2.unprotected" xfId="3550"/>
    <cellStyle name="_CCB.HEN.Item12.ProfitNAVRecon.031209.LY_CCB.HOBranch.Item12.1D.ProfitNAVRecon.031202_CCB.Dec03AuditPack.GL.V2_CCB.04DecAuditPack.V2.unprotected 2" xfId="5674"/>
    <cellStyle name="_CCB.HEN.Item12.ProfitNAVRecon.031209.LY_CCB.HOBranch.Item12.1D.ProfitNAVRecon.031202_CCB.Dec03AuditPack.GL.V2_CCB.04DecAuditPack.V2.unprotected 3" xfId="10106"/>
    <cellStyle name="_CCB.HEN.Item12.ProfitNAVRecon.031209.LY_CCB.HOBranch.Item12.1D.ProfitNAVRecon.031202_CCB.Dec03AuditPack.GL.V2_CCB.Dec03AuditPack.GL.V4(trail run new)" xfId="3551"/>
    <cellStyle name="_CCB.HEN.Item12.ProfitNAVRecon.031209.LY_CCB.HOBranch.Item12.1D.ProfitNAVRecon.031202_CCB.Dec03AuditPack.GL.V2_CCB.Dec03AuditPack.GL.V4(trail run new) 2" xfId="5673"/>
    <cellStyle name="_CCB.HEN.Item12.ProfitNAVRecon.031209.LY_CCB.HOBranch.Item12.1D.ProfitNAVRecon.031202_CCB.Dec03AuditPack.GL.V2_CCB.Dec03AuditPack.GL.V4(trail run new) 3" xfId="10107"/>
    <cellStyle name="_CCB.HEN.Item12.ProfitNAVRecon.031209.LY_CCB.HOBranch.Item12.1D.ProfitNAVRecon.031202_CCB.Dec03AuditPack.GL.V2_CCB.Dec03AuditPack.GL.V4(trial run new)" xfId="3552"/>
    <cellStyle name="_CCB.HEN.Item12.ProfitNAVRecon.031209.LY_CCB.HOBranch.Item12.1D.ProfitNAVRecon.031202_CCB.Dec03AuditPack.GL.V2_CCB.Dec03AuditPack.GL.V4(trial run new) 2" xfId="5672"/>
    <cellStyle name="_CCB.HEN.Item12.ProfitNAVRecon.031209.LY_CCB.HOBranch.Item12.1D.ProfitNAVRecon.031202_CCB.Dec03AuditPack.GL.V2_CCB.Dec03AuditPack.GL.V4(trial run new) 3" xfId="10108"/>
    <cellStyle name="_CCB.HEN.Item12.ProfitNAVRecon.031209.LY_CCB.HOBranch.Item12.1D.ProfitNAVRecon.031202_CCB.Dec03AuditPack.GL.V2_Copy of CCB.Dec03AuditPack.GL.V4" xfId="3553"/>
    <cellStyle name="_CCB.HEN.Item12.ProfitNAVRecon.031209.LY_CCB.HOBranch.Item12.1D.ProfitNAVRecon.031202_CCB.Dec03AuditPack.GL.V2_Copy of CCB.Dec03AuditPack.GL.V4 2" xfId="5671"/>
    <cellStyle name="_CCB.HEN.Item12.ProfitNAVRecon.031209.LY_CCB.HOBranch.Item12.1D.ProfitNAVRecon.031202_CCB.Dec03AuditPack.GL.V2_Copy of CCB.Dec03AuditPack.GL.V4 3" xfId="10109"/>
    <cellStyle name="_CCB.HEN.Item12.ProfitNAVRecon.031209.LY_CCB.JX.Item12.X.ProfitNAVRecon.031209.JW" xfId="3554"/>
    <cellStyle name="_CCB.HEN.Item12.ProfitNAVRecon.031209.LY_CCB.JX.Item12.X.ProfitNAVRecon.031209.JW 2" xfId="5670"/>
    <cellStyle name="_CCB.HEN.Item12.ProfitNAVRecon.031209.LY_CCB.JX.Item12.X.ProfitNAVRecon.031209.JW 3" xfId="10110"/>
    <cellStyle name="_CCB.HEN.Item12.ProfitNAVRecon.031209.LY_CCB.JX.Item12.X.ProfitNAVRecon.031209.JW_CCB.CQ.Item12.1D.ProfitNAVRec.031213-revised.dhnc" xfId="3555"/>
    <cellStyle name="_CCB.HEN.Item12.ProfitNAVRecon.031209.LY_CCB.JX.Item12.X.ProfitNAVRecon.031209.JW_CCB.CQ.Item12.1D.ProfitNAVRec.031213-revised.dhnc 2" xfId="5669"/>
    <cellStyle name="_CCB.HEN.Item12.ProfitNAVRecon.031209.LY_CCB.JX.Item12.X.ProfitNAVRecon.031209.JW_CCB.CQ.Item12.1D.ProfitNAVRec.031213-revised.dhnc 3" xfId="10111"/>
    <cellStyle name="_CCB.HEN.Item12.ProfitNAVRecon.031209.LY_CCB.JX.Item12.X.ProfitNAVRecon.031209.JW_CCB.CQ.Item12.1D.ProfitNAVRec.031213-revised.dhnc_CCB.Dec03AuditPack.GL.V2" xfId="3556"/>
    <cellStyle name="_CCB.HEN.Item12.ProfitNAVRecon.031209.LY_CCB.JX.Item12.X.ProfitNAVRecon.031209.JW_CCB.CQ.Item12.1D.ProfitNAVRec.031213-revised.dhnc_CCB.Dec03AuditPack.GL.V2 2" xfId="5668"/>
    <cellStyle name="_CCB.HEN.Item12.ProfitNAVRecon.031209.LY_CCB.JX.Item12.X.ProfitNAVRecon.031209.JW_CCB.CQ.Item12.1D.ProfitNAVRec.031213-revised.dhnc_CCB.Dec03AuditPack.GL.V2 3" xfId="10112"/>
    <cellStyle name="_CCB.HEN.Item12.ProfitNAVRecon.031209.LY_CCB.JX.Item12.X.ProfitNAVRecon.031209.JW_CCB.CQ.Item12.1D.ProfitNAVRec.031213-revised.dhnc_CCB.Dec03AuditPack.GL.V2_20040630审计调查表real" xfId="3557"/>
    <cellStyle name="_CCB.HEN.Item12.ProfitNAVRecon.031209.LY_CCB.JX.Item12.X.ProfitNAVRecon.031209.JW_CCB.CQ.Item12.1D.ProfitNAVRec.031213-revised.dhnc_CCB.Dec03AuditPack.GL.V2_20040630审计调查表real 2" xfId="5667"/>
    <cellStyle name="_CCB.HEN.Item12.ProfitNAVRecon.031209.LY_CCB.JX.Item12.X.ProfitNAVRecon.031209.JW_CCB.CQ.Item12.1D.ProfitNAVRec.031213-revised.dhnc_CCB.Dec03AuditPack.GL.V2_20040630审计调查表real 3" xfId="10113"/>
    <cellStyle name="_CCB.HEN.Item12.ProfitNAVRecon.031209.LY_CCB.JX.Item12.X.ProfitNAVRecon.031209.JW_CCB.CQ.Item12.1D.ProfitNAVRec.031213-revised.dhnc_CCB.Dec03AuditPack.GL.V2_CCB.04DecAuditPack.V2.unprotected" xfId="3558"/>
    <cellStyle name="_CCB.HEN.Item12.ProfitNAVRecon.031209.LY_CCB.JX.Item12.X.ProfitNAVRecon.031209.JW_CCB.CQ.Item12.1D.ProfitNAVRec.031213-revised.dhnc_CCB.Dec03AuditPack.GL.V2_CCB.04DecAuditPack.V2.unprotected 2" xfId="5666"/>
    <cellStyle name="_CCB.HEN.Item12.ProfitNAVRecon.031209.LY_CCB.JX.Item12.X.ProfitNAVRecon.031209.JW_CCB.CQ.Item12.1D.ProfitNAVRec.031213-revised.dhnc_CCB.Dec03AuditPack.GL.V2_CCB.04DecAuditPack.V2.unprotected 3" xfId="10114"/>
    <cellStyle name="_CCB.HEN.Item12.ProfitNAVRecon.031209.LY_CCB.JX.Item12.X.ProfitNAVRecon.031209.JW_CCB.CQ.Item12.1D.ProfitNAVRec.031213-revised.dhnc_CCB.Dec03AuditPack.GL.V2_CCB.Dec03AuditPack.GL.V4(trail run new)" xfId="3559"/>
    <cellStyle name="_CCB.HEN.Item12.ProfitNAVRecon.031209.LY_CCB.JX.Item12.X.ProfitNAVRecon.031209.JW_CCB.CQ.Item12.1D.ProfitNAVRec.031213-revised.dhnc_CCB.Dec03AuditPack.GL.V2_CCB.Dec03AuditPack.GL.V4(trail run new) 2" xfId="5665"/>
    <cellStyle name="_CCB.HEN.Item12.ProfitNAVRecon.031209.LY_CCB.JX.Item12.X.ProfitNAVRecon.031209.JW_CCB.CQ.Item12.1D.ProfitNAVRec.031213-revised.dhnc_CCB.Dec03AuditPack.GL.V2_CCB.Dec03AuditPack.GL.V4(trail run new) 3" xfId="10115"/>
    <cellStyle name="_CCB.HEN.Item12.ProfitNAVRecon.031209.LY_CCB.JX.Item12.X.ProfitNAVRecon.031209.JW_CCB.CQ.Item12.1D.ProfitNAVRec.031213-revised.dhnc_CCB.Dec03AuditPack.GL.V2_CCB.Dec03AuditPack.GL.V4(trial run new)" xfId="3560"/>
    <cellStyle name="_CCB.HEN.Item12.ProfitNAVRecon.031209.LY_CCB.JX.Item12.X.ProfitNAVRecon.031209.JW_CCB.CQ.Item12.1D.ProfitNAVRec.031213-revised.dhnc_CCB.Dec03AuditPack.GL.V2_CCB.Dec03AuditPack.GL.V4(trial run new) 2" xfId="5664"/>
    <cellStyle name="_CCB.HEN.Item12.ProfitNAVRecon.031209.LY_CCB.JX.Item12.X.ProfitNAVRecon.031209.JW_CCB.CQ.Item12.1D.ProfitNAVRec.031213-revised.dhnc_CCB.Dec03AuditPack.GL.V2_CCB.Dec03AuditPack.GL.V4(trial run new) 3" xfId="10116"/>
    <cellStyle name="_CCB.HEN.Item12.ProfitNAVRecon.031209.LY_CCB.JX.Item12.X.ProfitNAVRecon.031209.JW_CCB.CQ.Item12.1D.ProfitNAVRec.031213-revised.dhnc_CCB.Dec03AuditPack.GL.V2_Copy of CCB.Dec03AuditPack.GL.V4" xfId="3561"/>
    <cellStyle name="_CCB.HEN.Item12.ProfitNAVRecon.031209.LY_CCB.JX.Item12.X.ProfitNAVRecon.031209.JW_CCB.CQ.Item12.1D.ProfitNAVRec.031213-revised.dhnc_CCB.Dec03AuditPack.GL.V2_Copy of CCB.Dec03AuditPack.GL.V4 2" xfId="5663"/>
    <cellStyle name="_CCB.HEN.Item12.ProfitNAVRecon.031209.LY_CCB.JX.Item12.X.ProfitNAVRecon.031209.JW_CCB.CQ.Item12.1D.ProfitNAVRec.031213-revised.dhnc_CCB.Dec03AuditPack.GL.V2_Copy of CCB.Dec03AuditPack.GL.V4 3" xfId="10117"/>
    <cellStyle name="_CCB.HEN.Item12.ProfitNAVRecon.031209.LY_CCB.JX.Item12.X.ProfitNAVRecon.031209.JW_CCB.Dec03AuditPack.GL.V2" xfId="3562"/>
    <cellStyle name="_CCB.HEN.Item12.ProfitNAVRecon.031209.LY_CCB.JX.Item12.X.ProfitNAVRecon.031209.JW_CCB.Dec03AuditPack.GL.V2 2" xfId="5662"/>
    <cellStyle name="_CCB.HEN.Item12.ProfitNAVRecon.031209.LY_CCB.JX.Item12.X.ProfitNAVRecon.031209.JW_CCB.Dec03AuditPack.GL.V2 3" xfId="10118"/>
    <cellStyle name="_CCB.HEN.Item12.ProfitNAVRecon.031209.LY_CCB.JX.Item12.X.ProfitNAVRecon.031209.JW_CCB.Dec03AuditPack.GL.V2_20040630审计调查表real" xfId="3563"/>
    <cellStyle name="_CCB.HEN.Item12.ProfitNAVRecon.031209.LY_CCB.JX.Item12.X.ProfitNAVRecon.031209.JW_CCB.Dec03AuditPack.GL.V2_20040630审计调查表real 2" xfId="5661"/>
    <cellStyle name="_CCB.HEN.Item12.ProfitNAVRecon.031209.LY_CCB.JX.Item12.X.ProfitNAVRecon.031209.JW_CCB.Dec03AuditPack.GL.V2_20040630审计调查表real 3" xfId="10119"/>
    <cellStyle name="_CCB.HEN.Item12.ProfitNAVRecon.031209.LY_CCB.JX.Item12.X.ProfitNAVRecon.031209.JW_CCB.Dec03AuditPack.GL.V2_CCB.04DecAuditPack.V2.unprotected" xfId="3564"/>
    <cellStyle name="_CCB.HEN.Item12.ProfitNAVRecon.031209.LY_CCB.JX.Item12.X.ProfitNAVRecon.031209.JW_CCB.Dec03AuditPack.GL.V2_CCB.04DecAuditPack.V2.unprotected 2" xfId="5660"/>
    <cellStyle name="_CCB.HEN.Item12.ProfitNAVRecon.031209.LY_CCB.JX.Item12.X.ProfitNAVRecon.031209.JW_CCB.Dec03AuditPack.GL.V2_CCB.04DecAuditPack.V2.unprotected 3" xfId="10120"/>
    <cellStyle name="_CCB.HEN.Item12.ProfitNAVRecon.031209.LY_CCB.JX.Item12.X.ProfitNAVRecon.031209.JW_CCB.Dec03AuditPack.GL.V2_CCB.Dec03AuditPack.GL.V4(trail run new)" xfId="3565"/>
    <cellStyle name="_CCB.HEN.Item12.ProfitNAVRecon.031209.LY_CCB.JX.Item12.X.ProfitNAVRecon.031209.JW_CCB.Dec03AuditPack.GL.V2_CCB.Dec03AuditPack.GL.V4(trail run new) 2" xfId="5659"/>
    <cellStyle name="_CCB.HEN.Item12.ProfitNAVRecon.031209.LY_CCB.JX.Item12.X.ProfitNAVRecon.031209.JW_CCB.Dec03AuditPack.GL.V2_CCB.Dec03AuditPack.GL.V4(trail run new) 3" xfId="10121"/>
    <cellStyle name="_CCB.HEN.Item12.ProfitNAVRecon.031209.LY_CCB.JX.Item12.X.ProfitNAVRecon.031209.JW_CCB.Dec03AuditPack.GL.V2_CCB.Dec03AuditPack.GL.V4(trial run new)" xfId="3566"/>
    <cellStyle name="_CCB.HEN.Item12.ProfitNAVRecon.031209.LY_CCB.JX.Item12.X.ProfitNAVRecon.031209.JW_CCB.Dec03AuditPack.GL.V2_CCB.Dec03AuditPack.GL.V4(trial run new) 2" xfId="5658"/>
    <cellStyle name="_CCB.HEN.Item12.ProfitNAVRecon.031209.LY_CCB.JX.Item12.X.ProfitNAVRecon.031209.JW_CCB.Dec03AuditPack.GL.V2_CCB.Dec03AuditPack.GL.V4(trial run new) 3" xfId="10122"/>
    <cellStyle name="_CCB.HEN.Item12.ProfitNAVRecon.031209.LY_CCB.JX.Item12.X.ProfitNAVRecon.031209.JW_CCB.Dec03AuditPack.GL.V2_Copy of CCB.Dec03AuditPack.GL.V4" xfId="3567"/>
    <cellStyle name="_CCB.HEN.Item12.ProfitNAVRecon.031209.LY_CCB.JX.Item12.X.ProfitNAVRecon.031209.JW_CCB.Dec03AuditPack.GL.V2_Copy of CCB.Dec03AuditPack.GL.V4 2" xfId="5657"/>
    <cellStyle name="_CCB.HEN.Item12.ProfitNAVRecon.031209.LY_CCB.JX.Item12.X.ProfitNAVRecon.031209.JW_CCB.Dec03AuditPack.GL.V2_Copy of CCB.Dec03AuditPack.GL.V4 3" xfId="10123"/>
    <cellStyle name="_CCB.HEN.Item12.ProfitNAVRecon.031209.LY_CCB.JX.Item12.X.ProfitNAVRecon.031209.JW_CCB.HO.NAV Recon.031208.EL" xfId="3568"/>
    <cellStyle name="_CCB.HEN.Item12.ProfitNAVRecon.031209.LY_CCB.JX.Item12.X.ProfitNAVRecon.031209.JW_CCB.HO.NAV Recon.031208.EL 2" xfId="5656"/>
    <cellStyle name="_CCB.HEN.Item12.ProfitNAVRecon.031209.LY_CCB.JX.Item12.X.ProfitNAVRecon.031209.JW_CCB.HO.NAV Recon.031208.EL 3" xfId="10124"/>
    <cellStyle name="_CCB.HEN.Item12.ProfitNAVRecon.031209.LY_CCB.JX.Item12.X.ProfitNAVRecon.031209.JW_CCB.HO.NAV Recon.031208.EL_CCB.Dec03AuditPack.GL.V2" xfId="3569"/>
    <cellStyle name="_CCB.HEN.Item12.ProfitNAVRecon.031209.LY_CCB.JX.Item12.X.ProfitNAVRecon.031209.JW_CCB.HO.NAV Recon.031208.EL_CCB.Dec03AuditPack.GL.V2 2" xfId="5655"/>
    <cellStyle name="_CCB.HEN.Item12.ProfitNAVRecon.031209.LY_CCB.JX.Item12.X.ProfitNAVRecon.031209.JW_CCB.HO.NAV Recon.031208.EL_CCB.Dec03AuditPack.GL.V2 3" xfId="10125"/>
    <cellStyle name="_CCB.HEN.Item12.ProfitNAVRecon.031209.LY_CCB.JX.Item12.X.ProfitNAVRecon.031209.JW_CCB.HO.NAV Recon.031208.EL_CCB.Dec03AuditPack.GL.V2_20040630审计调查表real" xfId="3570"/>
    <cellStyle name="_CCB.HEN.Item12.ProfitNAVRecon.031209.LY_CCB.JX.Item12.X.ProfitNAVRecon.031209.JW_CCB.HO.NAV Recon.031208.EL_CCB.Dec03AuditPack.GL.V2_20040630审计调查表real 2" xfId="5654"/>
    <cellStyle name="_CCB.HEN.Item12.ProfitNAVRecon.031209.LY_CCB.JX.Item12.X.ProfitNAVRecon.031209.JW_CCB.HO.NAV Recon.031208.EL_CCB.Dec03AuditPack.GL.V2_20040630审计调查表real 3" xfId="10126"/>
    <cellStyle name="_CCB.HEN.Item12.ProfitNAVRecon.031209.LY_CCB.JX.Item12.X.ProfitNAVRecon.031209.JW_CCB.HO.NAV Recon.031208.EL_CCB.Dec03AuditPack.GL.V2_CCB.04DecAuditPack.V2.unprotected" xfId="3571"/>
    <cellStyle name="_CCB.HEN.Item12.ProfitNAVRecon.031209.LY_CCB.JX.Item12.X.ProfitNAVRecon.031209.JW_CCB.HO.NAV Recon.031208.EL_CCB.Dec03AuditPack.GL.V2_CCB.04DecAuditPack.V2.unprotected 2" xfId="5653"/>
    <cellStyle name="_CCB.HEN.Item12.ProfitNAVRecon.031209.LY_CCB.JX.Item12.X.ProfitNAVRecon.031209.JW_CCB.HO.NAV Recon.031208.EL_CCB.Dec03AuditPack.GL.V2_CCB.04DecAuditPack.V2.unprotected 3" xfId="10127"/>
    <cellStyle name="_CCB.HEN.Item12.ProfitNAVRecon.031209.LY_CCB.JX.Item12.X.ProfitNAVRecon.031209.JW_CCB.HO.NAV Recon.031208.EL_CCB.Dec03AuditPack.GL.V2_CCB.Dec03AuditPack.GL.V4(trail run new)" xfId="3572"/>
    <cellStyle name="_CCB.HEN.Item12.ProfitNAVRecon.031209.LY_CCB.JX.Item12.X.ProfitNAVRecon.031209.JW_CCB.HO.NAV Recon.031208.EL_CCB.Dec03AuditPack.GL.V2_CCB.Dec03AuditPack.GL.V4(trail run new) 2" xfId="5652"/>
    <cellStyle name="_CCB.HEN.Item12.ProfitNAVRecon.031209.LY_CCB.JX.Item12.X.ProfitNAVRecon.031209.JW_CCB.HO.NAV Recon.031208.EL_CCB.Dec03AuditPack.GL.V2_CCB.Dec03AuditPack.GL.V4(trail run new) 3" xfId="10128"/>
    <cellStyle name="_CCB.HEN.Item12.ProfitNAVRecon.031209.LY_CCB.JX.Item12.X.ProfitNAVRecon.031209.JW_CCB.HO.NAV Recon.031208.EL_CCB.Dec03AuditPack.GL.V2_CCB.Dec03AuditPack.GL.V4(trial run new)" xfId="3573"/>
    <cellStyle name="_CCB.HEN.Item12.ProfitNAVRecon.031209.LY_CCB.JX.Item12.X.ProfitNAVRecon.031209.JW_CCB.HO.NAV Recon.031208.EL_CCB.Dec03AuditPack.GL.V2_CCB.Dec03AuditPack.GL.V4(trial run new) 2" xfId="5651"/>
    <cellStyle name="_CCB.HEN.Item12.ProfitNAVRecon.031209.LY_CCB.JX.Item12.X.ProfitNAVRecon.031209.JW_CCB.HO.NAV Recon.031208.EL_CCB.Dec03AuditPack.GL.V2_CCB.Dec03AuditPack.GL.V4(trial run new) 3" xfId="10129"/>
    <cellStyle name="_CCB.HEN.Item12.ProfitNAVRecon.031209.LY_CCB.JX.Item12.X.ProfitNAVRecon.031209.JW_CCB.HO.NAV Recon.031208.EL_CCB.Dec03AuditPack.GL.V2_Copy of CCB.Dec03AuditPack.GL.V4" xfId="3574"/>
    <cellStyle name="_CCB.HEN.Item12.ProfitNAVRecon.031209.LY_CCB.JX.Item12.X.ProfitNAVRecon.031209.JW_CCB.HO.NAV Recon.031208.EL_CCB.Dec03AuditPack.GL.V2_Copy of CCB.Dec03AuditPack.GL.V4 2" xfId="5650"/>
    <cellStyle name="_CCB.HEN.Item12.ProfitNAVRecon.031209.LY_CCB.JX.Item12.X.ProfitNAVRecon.031209.JW_CCB.HO.NAV Recon.031208.EL_CCB.Dec03AuditPack.GL.V2_Copy of CCB.Dec03AuditPack.GL.V4 3" xfId="10130"/>
    <cellStyle name="_CCB.HEN.Item12.ProfitNAVRecon.031209.LY_CCB.JX.Item12.X.ProfitNAVRecon.031209.JW_CCB.HO.NAV Recon.031222.AL" xfId="3575"/>
    <cellStyle name="_CCB.HEN.Item12.ProfitNAVRecon.031209.LY_CCB.JX.Item12.X.ProfitNAVRecon.031209.JW_CCB.HO.NAV Recon.031222.AL 2" xfId="5649"/>
    <cellStyle name="_CCB.HEN.Item12.ProfitNAVRecon.031209.LY_CCB.JX.Item12.X.ProfitNAVRecon.031209.JW_CCB.HO.NAV Recon.031222.AL 3" xfId="10131"/>
    <cellStyle name="_CCB.HEN.Item12.ProfitNAVRecon.031209.LY_CCB.JX.Item12.X.ProfitNAVRecon.031209.JW_CCB.HO.NAV Recon.031222.AL_CCB.Dec03AuditPack.GL.V2" xfId="3576"/>
    <cellStyle name="_CCB.HEN.Item12.ProfitNAVRecon.031209.LY_CCB.JX.Item12.X.ProfitNAVRecon.031209.JW_CCB.HO.NAV Recon.031222.AL_CCB.Dec03AuditPack.GL.V2 2" xfId="5648"/>
    <cellStyle name="_CCB.HEN.Item12.ProfitNAVRecon.031209.LY_CCB.JX.Item12.X.ProfitNAVRecon.031209.JW_CCB.HO.NAV Recon.031222.AL_CCB.Dec03AuditPack.GL.V2 3" xfId="10132"/>
    <cellStyle name="_CCB.HEN.Item12.ProfitNAVRecon.031209.LY_CCB.JX.Item12.X.ProfitNAVRecon.031209.JW_CCB.HO.NAV Recon.031222.AL_CCB.Dec03AuditPack.GL.V2_20040630审计调查表real" xfId="3577"/>
    <cellStyle name="_CCB.HEN.Item12.ProfitNAVRecon.031209.LY_CCB.JX.Item12.X.ProfitNAVRecon.031209.JW_CCB.HO.NAV Recon.031222.AL_CCB.Dec03AuditPack.GL.V2_20040630审计调查表real 2" xfId="5647"/>
    <cellStyle name="_CCB.HEN.Item12.ProfitNAVRecon.031209.LY_CCB.JX.Item12.X.ProfitNAVRecon.031209.JW_CCB.HO.NAV Recon.031222.AL_CCB.Dec03AuditPack.GL.V2_20040630审计调查表real 3" xfId="10133"/>
    <cellStyle name="_CCB.HEN.Item12.ProfitNAVRecon.031209.LY_CCB.JX.Item12.X.ProfitNAVRecon.031209.JW_CCB.HO.NAV Recon.031222.AL_CCB.Dec03AuditPack.GL.V2_CCB.04DecAuditPack.V2.unprotected" xfId="3578"/>
    <cellStyle name="_CCB.HEN.Item12.ProfitNAVRecon.031209.LY_CCB.JX.Item12.X.ProfitNAVRecon.031209.JW_CCB.HO.NAV Recon.031222.AL_CCB.Dec03AuditPack.GL.V2_CCB.04DecAuditPack.V2.unprotected 2" xfId="5646"/>
    <cellStyle name="_CCB.HEN.Item12.ProfitNAVRecon.031209.LY_CCB.JX.Item12.X.ProfitNAVRecon.031209.JW_CCB.HO.NAV Recon.031222.AL_CCB.Dec03AuditPack.GL.V2_CCB.04DecAuditPack.V2.unprotected 3" xfId="10134"/>
    <cellStyle name="_CCB.HEN.Item12.ProfitNAVRecon.031209.LY_CCB.JX.Item12.X.ProfitNAVRecon.031209.JW_CCB.HO.NAV Recon.031222.AL_CCB.Dec03AuditPack.GL.V2_CCB.Dec03AuditPack.GL.V4(trail run new)" xfId="3579"/>
    <cellStyle name="_CCB.HEN.Item12.ProfitNAVRecon.031209.LY_CCB.JX.Item12.X.ProfitNAVRecon.031209.JW_CCB.HO.NAV Recon.031222.AL_CCB.Dec03AuditPack.GL.V2_CCB.Dec03AuditPack.GL.V4(trail run new) 2" xfId="5645"/>
    <cellStyle name="_CCB.HEN.Item12.ProfitNAVRecon.031209.LY_CCB.JX.Item12.X.ProfitNAVRecon.031209.JW_CCB.HO.NAV Recon.031222.AL_CCB.Dec03AuditPack.GL.V2_CCB.Dec03AuditPack.GL.V4(trail run new) 3" xfId="10135"/>
    <cellStyle name="_CCB.HEN.Item12.ProfitNAVRecon.031209.LY_CCB.JX.Item12.X.ProfitNAVRecon.031209.JW_CCB.HO.NAV Recon.031222.AL_CCB.Dec03AuditPack.GL.V2_CCB.Dec03AuditPack.GL.V4(trial run new)" xfId="3580"/>
    <cellStyle name="_CCB.HEN.Item12.ProfitNAVRecon.031209.LY_CCB.JX.Item12.X.ProfitNAVRecon.031209.JW_CCB.HO.NAV Recon.031222.AL_CCB.Dec03AuditPack.GL.V2_CCB.Dec03AuditPack.GL.V4(trial run new) 2" xfId="5644"/>
    <cellStyle name="_CCB.HEN.Item12.ProfitNAVRecon.031209.LY_CCB.JX.Item12.X.ProfitNAVRecon.031209.JW_CCB.HO.NAV Recon.031222.AL_CCB.Dec03AuditPack.GL.V2_CCB.Dec03AuditPack.GL.V4(trial run new) 3" xfId="10136"/>
    <cellStyle name="_CCB.HEN.Item12.ProfitNAVRecon.031209.LY_CCB.JX.Item12.X.ProfitNAVRecon.031209.JW_CCB.HO.NAV Recon.031222.AL_CCB.Dec03AuditPack.GL.V2_Copy of CCB.Dec03AuditPack.GL.V4" xfId="3581"/>
    <cellStyle name="_CCB.HEN.Item12.ProfitNAVRecon.031209.LY_CCB.JX.Item12.X.ProfitNAVRecon.031209.JW_CCB.HO.NAV Recon.031222.AL_CCB.Dec03AuditPack.GL.V2_Copy of CCB.Dec03AuditPack.GL.V4 2" xfId="5643"/>
    <cellStyle name="_CCB.HEN.Item12.ProfitNAVRecon.031209.LY_CCB.JX.Item12.X.ProfitNAVRecon.031209.JW_CCB.HO.NAV Recon.031222.AL_CCB.Dec03AuditPack.GL.V2_Copy of CCB.Dec03AuditPack.GL.V4 3" xfId="10137"/>
    <cellStyle name="_CCB.HEN.Item12.ProfitNAVRecon.031209.LY_CCB.JX.Item12.X.ProfitNAVRecon.031209.JW_CCB.HO.NAV Recon.031226.AL" xfId="3582"/>
    <cellStyle name="_CCB.HEN.Item12.ProfitNAVRecon.031209.LY_CCB.JX.Item12.X.ProfitNAVRecon.031209.JW_CCB.HO.NAV Recon.031226.AL 2" xfId="5642"/>
    <cellStyle name="_CCB.HEN.Item12.ProfitNAVRecon.031209.LY_CCB.JX.Item12.X.ProfitNAVRecon.031209.JW_CCB.HO.NAV Recon.031226.AL 3" xfId="10138"/>
    <cellStyle name="_CCB.HEN.Item12.ProfitNAVRecon.031209.LY_CCB.JX.Item12.X.ProfitNAVRecon.031209.JW_CCB.HO.NAV Recon.031226.AL_CCB.Dec03AuditPack.GL.V2" xfId="3583"/>
    <cellStyle name="_CCB.HEN.Item12.ProfitNAVRecon.031209.LY_CCB.JX.Item12.X.ProfitNAVRecon.031209.JW_CCB.HO.NAV Recon.031226.AL_CCB.Dec03AuditPack.GL.V2 2" xfId="5641"/>
    <cellStyle name="_CCB.HEN.Item12.ProfitNAVRecon.031209.LY_CCB.JX.Item12.X.ProfitNAVRecon.031209.JW_CCB.HO.NAV Recon.031226.AL_CCB.Dec03AuditPack.GL.V2 3" xfId="10139"/>
    <cellStyle name="_CCB.HEN.Item12.ProfitNAVRecon.031209.LY_CCB.JX.Item12.X.ProfitNAVRecon.031209.JW_CCB.HO.NAV Recon.031226.AL_CCB.Dec03AuditPack.GL.V2_20040630审计调查表real" xfId="3584"/>
    <cellStyle name="_CCB.HEN.Item12.ProfitNAVRecon.031209.LY_CCB.JX.Item12.X.ProfitNAVRecon.031209.JW_CCB.HO.NAV Recon.031226.AL_CCB.Dec03AuditPack.GL.V2_20040630审计调查表real 2" xfId="5640"/>
    <cellStyle name="_CCB.HEN.Item12.ProfitNAVRecon.031209.LY_CCB.JX.Item12.X.ProfitNAVRecon.031209.JW_CCB.HO.NAV Recon.031226.AL_CCB.Dec03AuditPack.GL.V2_20040630审计调查表real 3" xfId="10140"/>
    <cellStyle name="_CCB.HEN.Item12.ProfitNAVRecon.031209.LY_CCB.JX.Item12.X.ProfitNAVRecon.031209.JW_CCB.HO.NAV Recon.031226.AL_CCB.Dec03AuditPack.GL.V2_CCB.04DecAuditPack.V2.unprotected" xfId="3585"/>
    <cellStyle name="_CCB.HEN.Item12.ProfitNAVRecon.031209.LY_CCB.JX.Item12.X.ProfitNAVRecon.031209.JW_CCB.HO.NAV Recon.031226.AL_CCB.Dec03AuditPack.GL.V2_CCB.04DecAuditPack.V2.unprotected 2" xfId="5639"/>
    <cellStyle name="_CCB.HEN.Item12.ProfitNAVRecon.031209.LY_CCB.JX.Item12.X.ProfitNAVRecon.031209.JW_CCB.HO.NAV Recon.031226.AL_CCB.Dec03AuditPack.GL.V2_CCB.04DecAuditPack.V2.unprotected 3" xfId="10141"/>
    <cellStyle name="_CCB.HEN.Item12.ProfitNAVRecon.031209.LY_CCB.JX.Item12.X.ProfitNAVRecon.031209.JW_CCB.HO.NAV Recon.031226.AL_CCB.Dec03AuditPack.GL.V2_CCB.Dec03AuditPack.GL.V4(trail run new)" xfId="3586"/>
    <cellStyle name="_CCB.HEN.Item12.ProfitNAVRecon.031209.LY_CCB.JX.Item12.X.ProfitNAVRecon.031209.JW_CCB.HO.NAV Recon.031226.AL_CCB.Dec03AuditPack.GL.V2_CCB.Dec03AuditPack.GL.V4(trail run new) 2" xfId="5638"/>
    <cellStyle name="_CCB.HEN.Item12.ProfitNAVRecon.031209.LY_CCB.JX.Item12.X.ProfitNAVRecon.031209.JW_CCB.HO.NAV Recon.031226.AL_CCB.Dec03AuditPack.GL.V2_CCB.Dec03AuditPack.GL.V4(trail run new) 3" xfId="10142"/>
    <cellStyle name="_CCB.HEN.Item12.ProfitNAVRecon.031209.LY_CCB.JX.Item12.X.ProfitNAVRecon.031209.JW_CCB.HO.NAV Recon.031226.AL_CCB.Dec03AuditPack.GL.V2_CCB.Dec03AuditPack.GL.V4(trial run new)" xfId="3587"/>
    <cellStyle name="_CCB.HEN.Item12.ProfitNAVRecon.031209.LY_CCB.JX.Item12.X.ProfitNAVRecon.031209.JW_CCB.HO.NAV Recon.031226.AL_CCB.Dec03AuditPack.GL.V2_CCB.Dec03AuditPack.GL.V4(trial run new) 2" xfId="5637"/>
    <cellStyle name="_CCB.HEN.Item12.ProfitNAVRecon.031209.LY_CCB.JX.Item12.X.ProfitNAVRecon.031209.JW_CCB.HO.NAV Recon.031226.AL_CCB.Dec03AuditPack.GL.V2_CCB.Dec03AuditPack.GL.V4(trial run new) 3" xfId="10143"/>
    <cellStyle name="_CCB.HEN.Item12.ProfitNAVRecon.031209.LY_CCB.JX.Item12.X.ProfitNAVRecon.031209.JW_CCB.HO.NAV Recon.031226.AL_CCB.Dec03AuditPack.GL.V2_Copy of CCB.Dec03AuditPack.GL.V4" xfId="3588"/>
    <cellStyle name="_CCB.HEN.Item12.ProfitNAVRecon.031209.LY_CCB.JX.Item12.X.ProfitNAVRecon.031209.JW_CCB.HO.NAV Recon.031226.AL_CCB.Dec03AuditPack.GL.V2_Copy of CCB.Dec03AuditPack.GL.V4 2" xfId="5636"/>
    <cellStyle name="_CCB.HEN.Item12.ProfitNAVRecon.031209.LY_CCB.JX.Item12.X.ProfitNAVRecon.031209.JW_CCB.HO.NAV Recon.031226.AL_CCB.Dec03AuditPack.GL.V2_Copy of CCB.Dec03AuditPack.GL.V4 3" xfId="10144"/>
    <cellStyle name="_CCB.HEN.Item12.ProfitNAVRecon.031209.LY_CCB.JX.Item12.X.ProfitNAVRecon.031209.JW_CCB.SX.Item12.F.ProfitNAVRecon.031212.MS" xfId="3589"/>
    <cellStyle name="_CCB.HEN.Item12.ProfitNAVRecon.031209.LY_CCB.JX.Item12.X.ProfitNAVRecon.031209.JW_CCB.SX.Item12.F.ProfitNAVRecon.031212.MS 2" xfId="5635"/>
    <cellStyle name="_CCB.HEN.Item12.ProfitNAVRecon.031209.LY_CCB.JX.Item12.X.ProfitNAVRecon.031209.JW_CCB.SX.Item12.F.ProfitNAVRecon.031212.MS 3" xfId="10145"/>
    <cellStyle name="_CCB.HEN.Item12.ProfitNAVRecon.031209.LY_CCB.JX.Item12.X.ProfitNAVRecon.031209.JW_CCB.SX.Item12.F.ProfitNAVRecon.031212.MS_CCB.Dec03AuditPack.GL.V2" xfId="3590"/>
    <cellStyle name="_CCB.HEN.Item12.ProfitNAVRecon.031209.LY_CCB.JX.Item12.X.ProfitNAVRecon.031209.JW_CCB.SX.Item12.F.ProfitNAVRecon.031212.MS_CCB.Dec03AuditPack.GL.V2 2" xfId="5634"/>
    <cellStyle name="_CCB.HEN.Item12.ProfitNAVRecon.031209.LY_CCB.JX.Item12.X.ProfitNAVRecon.031209.JW_CCB.SX.Item12.F.ProfitNAVRecon.031212.MS_CCB.Dec03AuditPack.GL.V2 3" xfId="10146"/>
    <cellStyle name="_CCB.HEN.Item12.ProfitNAVRecon.031209.LY_CCB.JX.Item12.X.ProfitNAVRecon.031209.JW_CCB.SX.Item12.F.ProfitNAVRecon.031212.MS_CCB.Dec03AuditPack.GL.V2_20040630审计调查表real" xfId="3591"/>
    <cellStyle name="_CCB.HEN.Item12.ProfitNAVRecon.031209.LY_CCB.JX.Item12.X.ProfitNAVRecon.031209.JW_CCB.SX.Item12.F.ProfitNAVRecon.031212.MS_CCB.Dec03AuditPack.GL.V2_20040630审计调查表real 2" xfId="5633"/>
    <cellStyle name="_CCB.HEN.Item12.ProfitNAVRecon.031209.LY_CCB.JX.Item12.X.ProfitNAVRecon.031209.JW_CCB.SX.Item12.F.ProfitNAVRecon.031212.MS_CCB.Dec03AuditPack.GL.V2_20040630审计调查表real 3" xfId="10147"/>
    <cellStyle name="_CCB.HEN.Item12.ProfitNAVRecon.031209.LY_CCB.JX.Item12.X.ProfitNAVRecon.031209.JW_CCB.SX.Item12.F.ProfitNAVRecon.031212.MS_CCB.Dec03AuditPack.GL.V2_CCB.04DecAuditPack.V2.unprotected" xfId="3592"/>
    <cellStyle name="_CCB.HEN.Item12.ProfitNAVRecon.031209.LY_CCB.JX.Item12.X.ProfitNAVRecon.031209.JW_CCB.SX.Item12.F.ProfitNAVRecon.031212.MS_CCB.Dec03AuditPack.GL.V2_CCB.04DecAuditPack.V2.unprotected 2" xfId="5632"/>
    <cellStyle name="_CCB.HEN.Item12.ProfitNAVRecon.031209.LY_CCB.JX.Item12.X.ProfitNAVRecon.031209.JW_CCB.SX.Item12.F.ProfitNAVRecon.031212.MS_CCB.Dec03AuditPack.GL.V2_CCB.04DecAuditPack.V2.unprotected 3" xfId="10148"/>
    <cellStyle name="_CCB.HEN.Item12.ProfitNAVRecon.031209.LY_CCB.JX.Item12.X.ProfitNAVRecon.031209.JW_CCB.SX.Item12.F.ProfitNAVRecon.031212.MS_CCB.Dec03AuditPack.GL.V2_CCB.Dec03AuditPack.GL.V4(trail run new)" xfId="3593"/>
    <cellStyle name="_CCB.HEN.Item12.ProfitNAVRecon.031209.LY_CCB.JX.Item12.X.ProfitNAVRecon.031209.JW_CCB.SX.Item12.F.ProfitNAVRecon.031212.MS_CCB.Dec03AuditPack.GL.V2_CCB.Dec03AuditPack.GL.V4(trail run new) 2" xfId="5631"/>
    <cellStyle name="_CCB.HEN.Item12.ProfitNAVRecon.031209.LY_CCB.JX.Item12.X.ProfitNAVRecon.031209.JW_CCB.SX.Item12.F.ProfitNAVRecon.031212.MS_CCB.Dec03AuditPack.GL.V2_CCB.Dec03AuditPack.GL.V4(trail run new) 3" xfId="10149"/>
    <cellStyle name="_CCB.HEN.Item12.ProfitNAVRecon.031209.LY_CCB.JX.Item12.X.ProfitNAVRecon.031209.JW_CCB.SX.Item12.F.ProfitNAVRecon.031212.MS_CCB.Dec03AuditPack.GL.V2_CCB.Dec03AuditPack.GL.V4(trial run new)" xfId="3594"/>
    <cellStyle name="_CCB.HEN.Item12.ProfitNAVRecon.031209.LY_CCB.JX.Item12.X.ProfitNAVRecon.031209.JW_CCB.SX.Item12.F.ProfitNAVRecon.031212.MS_CCB.Dec03AuditPack.GL.V2_CCB.Dec03AuditPack.GL.V4(trial run new) 2" xfId="5630"/>
    <cellStyle name="_CCB.HEN.Item12.ProfitNAVRecon.031209.LY_CCB.JX.Item12.X.ProfitNAVRecon.031209.JW_CCB.SX.Item12.F.ProfitNAVRecon.031212.MS_CCB.Dec03AuditPack.GL.V2_CCB.Dec03AuditPack.GL.V4(trial run new) 3" xfId="10150"/>
    <cellStyle name="_CCB.HEN.Item12.ProfitNAVRecon.031209.LY_CCB.JX.Item12.X.ProfitNAVRecon.031209.JW_CCB.SX.Item12.F.ProfitNAVRecon.031212.MS_CCB.Dec03AuditPack.GL.V2_Copy of CCB.Dec03AuditPack.GL.V4" xfId="3595"/>
    <cellStyle name="_CCB.HEN.Item12.ProfitNAVRecon.031209.LY_CCB.JX.Item12.X.ProfitNAVRecon.031209.JW_CCB.SX.Item12.F.ProfitNAVRecon.031212.MS_CCB.Dec03AuditPack.GL.V2_Copy of CCB.Dec03AuditPack.GL.V4 2" xfId="5629"/>
    <cellStyle name="_CCB.HEN.Item12.ProfitNAVRecon.031209.LY_CCB.JX.Item12.X.ProfitNAVRecon.031209.JW_CCB.SX.Item12.F.ProfitNAVRecon.031212.MS_CCB.Dec03AuditPack.GL.V2_Copy of CCB.Dec03AuditPack.GL.V4 3" xfId="10151"/>
    <cellStyle name="_CCB.HEN.Item12.ProfitNAVRecon.031209.LY_CCB.LN.Item12.Profit  NAV reconciliation.031121" xfId="3596"/>
    <cellStyle name="_CCB.HEN.Item12.ProfitNAVRecon.031209.LY_CCB.LN.Item12.Profit  NAV reconciliation.031121 2" xfId="5628"/>
    <cellStyle name="_CCB.HEN.Item12.ProfitNAVRecon.031209.LY_CCB.LN.Item12.Profit  NAV reconciliation.031121 3" xfId="10152"/>
    <cellStyle name="_CCB.HEN.Item12.ProfitNAVRecon.031209.LY_CCB.LN.Item12.Profit  NAV reconciliation.031121_CCB.Dec03AuditPack.GL.V2" xfId="3597"/>
    <cellStyle name="_CCB.HEN.Item12.ProfitNAVRecon.031209.LY_CCB.LN.Item12.Profit  NAV reconciliation.031121_CCB.Dec03AuditPack.GL.V2 2" xfId="5627"/>
    <cellStyle name="_CCB.HEN.Item12.ProfitNAVRecon.031209.LY_CCB.LN.Item12.Profit  NAV reconciliation.031121_CCB.Dec03AuditPack.GL.V2 3" xfId="10153"/>
    <cellStyle name="_CCB.HEN.Item12.ProfitNAVRecon.031209.LY_CCB.LN.Item12.Profit  NAV reconciliation.031121_CCB.Dec03AuditPack.GL.V2_20040630审计调查表real" xfId="3598"/>
    <cellStyle name="_CCB.HEN.Item12.ProfitNAVRecon.031209.LY_CCB.LN.Item12.Profit  NAV reconciliation.031121_CCB.Dec03AuditPack.GL.V2_20040630审计调查表real 2" xfId="5626"/>
    <cellStyle name="_CCB.HEN.Item12.ProfitNAVRecon.031209.LY_CCB.LN.Item12.Profit  NAV reconciliation.031121_CCB.Dec03AuditPack.GL.V2_20040630审计调查表real 3" xfId="10154"/>
    <cellStyle name="_CCB.HEN.Item12.ProfitNAVRecon.031209.LY_CCB.LN.Item12.Profit  NAV reconciliation.031121_CCB.Dec03AuditPack.GL.V2_CCB.04DecAuditPack.V2.unprotected" xfId="3599"/>
    <cellStyle name="_CCB.HEN.Item12.ProfitNAVRecon.031209.LY_CCB.LN.Item12.Profit  NAV reconciliation.031121_CCB.Dec03AuditPack.GL.V2_CCB.04DecAuditPack.V2.unprotected 2" xfId="5625"/>
    <cellStyle name="_CCB.HEN.Item12.ProfitNAVRecon.031209.LY_CCB.LN.Item12.Profit  NAV reconciliation.031121_CCB.Dec03AuditPack.GL.V2_CCB.04DecAuditPack.V2.unprotected 3" xfId="10155"/>
    <cellStyle name="_CCB.HEN.Item12.ProfitNAVRecon.031209.LY_CCB.LN.Item12.Profit  NAV reconciliation.031121_CCB.Dec03AuditPack.GL.V2_CCB.Dec03AuditPack.GL.V4(trail run new)" xfId="3600"/>
    <cellStyle name="_CCB.HEN.Item12.ProfitNAVRecon.031209.LY_CCB.LN.Item12.Profit  NAV reconciliation.031121_CCB.Dec03AuditPack.GL.V2_CCB.Dec03AuditPack.GL.V4(trail run new) 2" xfId="5624"/>
    <cellStyle name="_CCB.HEN.Item12.ProfitNAVRecon.031209.LY_CCB.LN.Item12.Profit  NAV reconciliation.031121_CCB.Dec03AuditPack.GL.V2_CCB.Dec03AuditPack.GL.V4(trail run new) 3" xfId="10156"/>
    <cellStyle name="_CCB.HEN.Item12.ProfitNAVRecon.031209.LY_CCB.LN.Item12.Profit  NAV reconciliation.031121_CCB.Dec03AuditPack.GL.V2_CCB.Dec03AuditPack.GL.V4(trial run new)" xfId="3601"/>
    <cellStyle name="_CCB.HEN.Item12.ProfitNAVRecon.031209.LY_CCB.LN.Item12.Profit  NAV reconciliation.031121_CCB.Dec03AuditPack.GL.V2_CCB.Dec03AuditPack.GL.V4(trial run new) 2" xfId="5623"/>
    <cellStyle name="_CCB.HEN.Item12.ProfitNAVRecon.031209.LY_CCB.LN.Item12.Profit  NAV reconciliation.031121_CCB.Dec03AuditPack.GL.V2_CCB.Dec03AuditPack.GL.V4(trial run new) 3" xfId="10157"/>
    <cellStyle name="_CCB.HEN.Item12.ProfitNAVRecon.031209.LY_CCB.LN.Item12.Profit  NAV reconciliation.031121_CCB.Dec03AuditPack.GL.V2_Copy of CCB.Dec03AuditPack.GL.V4" xfId="3602"/>
    <cellStyle name="_CCB.HEN.Item12.ProfitNAVRecon.031209.LY_CCB.LN.Item12.Profit  NAV reconciliation.031121_CCB.Dec03AuditPack.GL.V2_Copy of CCB.Dec03AuditPack.GL.V4 2" xfId="5622"/>
    <cellStyle name="_CCB.HEN.Item12.ProfitNAVRecon.031209.LY_CCB.LN.Item12.Profit  NAV reconciliation.031121_CCB.Dec03AuditPack.GL.V2_Copy of CCB.Dec03AuditPack.GL.V4 3" xfId="10158"/>
    <cellStyle name="_CCB.HEN.Item12.ProfitNAVRecon.031209.LY_CCB.NB.Appendix 12 ProfitNAVRecon (GL).031204" xfId="3603"/>
    <cellStyle name="_CCB.HEN.Item12.ProfitNAVRecon.031209.LY_CCB.NB.Appendix 12 ProfitNAVRecon (GL).031204 2" xfId="5621"/>
    <cellStyle name="_CCB.HEN.Item12.ProfitNAVRecon.031209.LY_CCB.NB.Appendix 12 ProfitNAVRecon (GL).031204 3" xfId="10159"/>
    <cellStyle name="_CCB.HEN.Item12.ProfitNAVRecon.031209.LY_CCB.NB.Appendix 12 ProfitNAVRecon (GL).031204_CCB.Dec03AuditPack.GL.V2" xfId="3604"/>
    <cellStyle name="_CCB.HEN.Item12.ProfitNAVRecon.031209.LY_CCB.NB.Appendix 12 ProfitNAVRecon (GL).031204_CCB.Dec03AuditPack.GL.V2 2" xfId="5620"/>
    <cellStyle name="_CCB.HEN.Item12.ProfitNAVRecon.031209.LY_CCB.NB.Appendix 12 ProfitNAVRecon (GL).031204_CCB.Dec03AuditPack.GL.V2 3" xfId="10160"/>
    <cellStyle name="_CCB.HEN.Item12.ProfitNAVRecon.031209.LY_CCB.NB.Appendix 12 ProfitNAVRecon (GL).031204_CCB.Dec03AuditPack.GL.V2_20040630审计调查表real" xfId="3605"/>
    <cellStyle name="_CCB.HEN.Item12.ProfitNAVRecon.031209.LY_CCB.NB.Appendix 12 ProfitNAVRecon (GL).031204_CCB.Dec03AuditPack.GL.V2_20040630审计调查表real 2" xfId="5619"/>
    <cellStyle name="_CCB.HEN.Item12.ProfitNAVRecon.031209.LY_CCB.NB.Appendix 12 ProfitNAVRecon (GL).031204_CCB.Dec03AuditPack.GL.V2_20040630审计调查表real 3" xfId="10161"/>
    <cellStyle name="_CCB.HEN.Item12.ProfitNAVRecon.031209.LY_CCB.NB.Appendix 12 ProfitNAVRecon (GL).031204_CCB.Dec03AuditPack.GL.V2_CCB.04DecAuditPack.V2.unprotected" xfId="3606"/>
    <cellStyle name="_CCB.HEN.Item12.ProfitNAVRecon.031209.LY_CCB.NB.Appendix 12 ProfitNAVRecon (GL).031204_CCB.Dec03AuditPack.GL.V2_CCB.04DecAuditPack.V2.unprotected 2" xfId="5618"/>
    <cellStyle name="_CCB.HEN.Item12.ProfitNAVRecon.031209.LY_CCB.NB.Appendix 12 ProfitNAVRecon (GL).031204_CCB.Dec03AuditPack.GL.V2_CCB.04DecAuditPack.V2.unprotected 3" xfId="10162"/>
    <cellStyle name="_CCB.HEN.Item12.ProfitNAVRecon.031209.LY_CCB.NB.Appendix 12 ProfitNAVRecon (GL).031204_CCB.Dec03AuditPack.GL.V2_CCB.Dec03AuditPack.GL.V4(trail run new)" xfId="3607"/>
    <cellStyle name="_CCB.HEN.Item12.ProfitNAVRecon.031209.LY_CCB.NB.Appendix 12 ProfitNAVRecon (GL).031204_CCB.Dec03AuditPack.GL.V2_CCB.Dec03AuditPack.GL.V4(trail run new) 2" xfId="5617"/>
    <cellStyle name="_CCB.HEN.Item12.ProfitNAVRecon.031209.LY_CCB.NB.Appendix 12 ProfitNAVRecon (GL).031204_CCB.Dec03AuditPack.GL.V2_CCB.Dec03AuditPack.GL.V4(trail run new) 3" xfId="10163"/>
    <cellStyle name="_CCB.HEN.Item12.ProfitNAVRecon.031209.LY_CCB.NB.Appendix 12 ProfitNAVRecon (GL).031204_CCB.Dec03AuditPack.GL.V2_CCB.Dec03AuditPack.GL.V4(trial run new)" xfId="3608"/>
    <cellStyle name="_CCB.HEN.Item12.ProfitNAVRecon.031209.LY_CCB.NB.Appendix 12 ProfitNAVRecon (GL).031204_CCB.Dec03AuditPack.GL.V2_CCB.Dec03AuditPack.GL.V4(trial run new) 2" xfId="5616"/>
    <cellStyle name="_CCB.HEN.Item12.ProfitNAVRecon.031209.LY_CCB.NB.Appendix 12 ProfitNAVRecon (GL).031204_CCB.Dec03AuditPack.GL.V2_CCB.Dec03AuditPack.GL.V4(trial run new) 3" xfId="10164"/>
    <cellStyle name="_CCB.HEN.Item12.ProfitNAVRecon.031209.LY_CCB.NB.Appendix 12 ProfitNAVRecon (GL).031204_CCB.Dec03AuditPack.GL.V2_Copy of CCB.Dec03AuditPack.GL.V4" xfId="3609"/>
    <cellStyle name="_CCB.HEN.Item12.ProfitNAVRecon.031209.LY_CCB.NB.Appendix 12 ProfitNAVRecon (GL).031204_CCB.Dec03AuditPack.GL.V2_Copy of CCB.Dec03AuditPack.GL.V4 2" xfId="5615"/>
    <cellStyle name="_CCB.HEN.Item12.ProfitNAVRecon.031209.LY_CCB.NB.Appendix 12 ProfitNAVRecon (GL).031204_CCB.Dec03AuditPack.GL.V2_Copy of CCB.Dec03AuditPack.GL.V4 3" xfId="10165"/>
    <cellStyle name="_CCB.HEN.Item12.ProfitNAVRecon.031209.LY_CCB.SC.Item12.ProfitNAVRecon.031210.EP" xfId="3610"/>
    <cellStyle name="_CCB.HEN.Item12.ProfitNAVRecon.031209.LY_CCB.SC.Item12.ProfitNAVRecon.031210.EP 2" xfId="5614"/>
    <cellStyle name="_CCB.HEN.Item12.ProfitNAVRecon.031209.LY_CCB.SC.Item12.ProfitNAVRecon.031210.EP 3" xfId="10166"/>
    <cellStyle name="_CCB.HEN.Item12.ProfitNAVRecon.031209.LY_CCB.SC.Item12.ProfitNAVRecon.031210.EP_CCB.Dec03AuditPack.GL.V2" xfId="3611"/>
    <cellStyle name="_CCB.HEN.Item12.ProfitNAVRecon.031209.LY_CCB.SC.Item12.ProfitNAVRecon.031210.EP_CCB.Dec03AuditPack.GL.V2 2" xfId="5613"/>
    <cellStyle name="_CCB.HEN.Item12.ProfitNAVRecon.031209.LY_CCB.SC.Item12.ProfitNAVRecon.031210.EP_CCB.Dec03AuditPack.GL.V2 3" xfId="10167"/>
    <cellStyle name="_CCB.HEN.Item12.ProfitNAVRecon.031209.LY_CCB.SC.Item12.ProfitNAVRecon.031210.EP_CCB.Dec03AuditPack.GL.V2_20040630审计调查表real" xfId="3612"/>
    <cellStyle name="_CCB.HEN.Item12.ProfitNAVRecon.031209.LY_CCB.SC.Item12.ProfitNAVRecon.031210.EP_CCB.Dec03AuditPack.GL.V2_20040630审计调查表real 2" xfId="5612"/>
    <cellStyle name="_CCB.HEN.Item12.ProfitNAVRecon.031209.LY_CCB.SC.Item12.ProfitNAVRecon.031210.EP_CCB.Dec03AuditPack.GL.V2_20040630审计调查表real 3" xfId="10168"/>
    <cellStyle name="_CCB.HEN.Item12.ProfitNAVRecon.031209.LY_CCB.SC.Item12.ProfitNAVRecon.031210.EP_CCB.Dec03AuditPack.GL.V2_CCB.04DecAuditPack.V2.unprotected" xfId="3613"/>
    <cellStyle name="_CCB.HEN.Item12.ProfitNAVRecon.031209.LY_CCB.SC.Item12.ProfitNAVRecon.031210.EP_CCB.Dec03AuditPack.GL.V2_CCB.04DecAuditPack.V2.unprotected 2" xfId="5611"/>
    <cellStyle name="_CCB.HEN.Item12.ProfitNAVRecon.031209.LY_CCB.SC.Item12.ProfitNAVRecon.031210.EP_CCB.Dec03AuditPack.GL.V2_CCB.04DecAuditPack.V2.unprotected 3" xfId="10169"/>
    <cellStyle name="_CCB.HEN.Item12.ProfitNAVRecon.031209.LY_CCB.SC.Item12.ProfitNAVRecon.031210.EP_CCB.Dec03AuditPack.GL.V2_CCB.Dec03AuditPack.GL.V4(trail run new)" xfId="3614"/>
    <cellStyle name="_CCB.HEN.Item12.ProfitNAVRecon.031209.LY_CCB.SC.Item12.ProfitNAVRecon.031210.EP_CCB.Dec03AuditPack.GL.V2_CCB.Dec03AuditPack.GL.V4(trail run new) 2" xfId="5610"/>
    <cellStyle name="_CCB.HEN.Item12.ProfitNAVRecon.031209.LY_CCB.SC.Item12.ProfitNAVRecon.031210.EP_CCB.Dec03AuditPack.GL.V2_CCB.Dec03AuditPack.GL.V4(trail run new) 3" xfId="10170"/>
    <cellStyle name="_CCB.HEN.Item12.ProfitNAVRecon.031209.LY_CCB.SC.Item12.ProfitNAVRecon.031210.EP_CCB.Dec03AuditPack.GL.V2_CCB.Dec03AuditPack.GL.V4(trial run new)" xfId="3615"/>
    <cellStyle name="_CCB.HEN.Item12.ProfitNAVRecon.031209.LY_CCB.SC.Item12.ProfitNAVRecon.031210.EP_CCB.Dec03AuditPack.GL.V2_CCB.Dec03AuditPack.GL.V4(trial run new) 2" xfId="5609"/>
    <cellStyle name="_CCB.HEN.Item12.ProfitNAVRecon.031209.LY_CCB.SC.Item12.ProfitNAVRecon.031210.EP_CCB.Dec03AuditPack.GL.V2_CCB.Dec03AuditPack.GL.V4(trial run new) 3" xfId="10171"/>
    <cellStyle name="_CCB.HEN.Item12.ProfitNAVRecon.031209.LY_CCB.SC.Item12.ProfitNAVRecon.031210.EP_CCB.Dec03AuditPack.GL.V2_Copy of CCB.Dec03AuditPack.GL.V4" xfId="3616"/>
    <cellStyle name="_CCB.HEN.Item12.ProfitNAVRecon.031209.LY_CCB.SC.Item12.ProfitNAVRecon.031210.EP_CCB.Dec03AuditPack.GL.V2_Copy of CCB.Dec03AuditPack.GL.V4 2" xfId="5608"/>
    <cellStyle name="_CCB.HEN.Item12.ProfitNAVRecon.031209.LY_CCB.SC.Item12.ProfitNAVRecon.031210.EP_CCB.Dec03AuditPack.GL.V2_Copy of CCB.Dec03AuditPack.GL.V4 3" xfId="10172"/>
    <cellStyle name="_CCB.HEN.Item12.ProfitNAVRecon.031209.LY_CCB.SX.Item12.F.ProfitNAVRecon.031212.MS" xfId="3617"/>
    <cellStyle name="_CCB.HEN.Item12.ProfitNAVRecon.031209.LY_CCB.SX.Item12.F.ProfitNAVRecon.031212.MS 2" xfId="5607"/>
    <cellStyle name="_CCB.HEN.Item12.ProfitNAVRecon.031209.LY_CCB.SX.Item12.F.ProfitNAVRecon.031212.MS 3" xfId="10173"/>
    <cellStyle name="_CCB.HEN.Item12.ProfitNAVRecon.031209.LY_CCB.SX.Item12.F.ProfitNAVRecon.031212.MS_CCB.Dec03AuditPack.GL.V2" xfId="3618"/>
    <cellStyle name="_CCB.HEN.Item12.ProfitNAVRecon.031209.LY_CCB.SX.Item12.F.ProfitNAVRecon.031212.MS_CCB.Dec03AuditPack.GL.V2 2" xfId="5606"/>
    <cellStyle name="_CCB.HEN.Item12.ProfitNAVRecon.031209.LY_CCB.SX.Item12.F.ProfitNAVRecon.031212.MS_CCB.Dec03AuditPack.GL.V2 3" xfId="10174"/>
    <cellStyle name="_CCB.HEN.Item12.ProfitNAVRecon.031209.LY_CCB.SX.Item12.F.ProfitNAVRecon.031212.MS_CCB.Dec03AuditPack.GL.V2_20040630审计调查表real" xfId="3619"/>
    <cellStyle name="_CCB.HEN.Item12.ProfitNAVRecon.031209.LY_CCB.SX.Item12.F.ProfitNAVRecon.031212.MS_CCB.Dec03AuditPack.GL.V2_20040630审计调查表real 2" xfId="5605"/>
    <cellStyle name="_CCB.HEN.Item12.ProfitNAVRecon.031209.LY_CCB.SX.Item12.F.ProfitNAVRecon.031212.MS_CCB.Dec03AuditPack.GL.V2_20040630审计调查表real 3" xfId="10175"/>
    <cellStyle name="_CCB.HEN.Item12.ProfitNAVRecon.031209.LY_CCB.SX.Item12.F.ProfitNAVRecon.031212.MS_CCB.Dec03AuditPack.GL.V2_CCB.04DecAuditPack.V2.unprotected" xfId="3620"/>
    <cellStyle name="_CCB.HEN.Item12.ProfitNAVRecon.031209.LY_CCB.SX.Item12.F.ProfitNAVRecon.031212.MS_CCB.Dec03AuditPack.GL.V2_CCB.04DecAuditPack.V2.unprotected 2" xfId="5604"/>
    <cellStyle name="_CCB.HEN.Item12.ProfitNAVRecon.031209.LY_CCB.SX.Item12.F.ProfitNAVRecon.031212.MS_CCB.Dec03AuditPack.GL.V2_CCB.04DecAuditPack.V2.unprotected 3" xfId="10176"/>
    <cellStyle name="_CCB.HEN.Item12.ProfitNAVRecon.031209.LY_CCB.SX.Item12.F.ProfitNAVRecon.031212.MS_CCB.Dec03AuditPack.GL.V2_CCB.Dec03AuditPack.GL.V4(trail run new)" xfId="3621"/>
    <cellStyle name="_CCB.HEN.Item12.ProfitNAVRecon.031209.LY_CCB.SX.Item12.F.ProfitNAVRecon.031212.MS_CCB.Dec03AuditPack.GL.V2_CCB.Dec03AuditPack.GL.V4(trail run new) 2" xfId="5603"/>
    <cellStyle name="_CCB.HEN.Item12.ProfitNAVRecon.031209.LY_CCB.SX.Item12.F.ProfitNAVRecon.031212.MS_CCB.Dec03AuditPack.GL.V2_CCB.Dec03AuditPack.GL.V4(trail run new) 3" xfId="10177"/>
    <cellStyle name="_CCB.HEN.Item12.ProfitNAVRecon.031209.LY_CCB.SX.Item12.F.ProfitNAVRecon.031212.MS_CCB.Dec03AuditPack.GL.V2_CCB.Dec03AuditPack.GL.V4(trial run new)" xfId="3622"/>
    <cellStyle name="_CCB.HEN.Item12.ProfitNAVRecon.031209.LY_CCB.SX.Item12.F.ProfitNAVRecon.031212.MS_CCB.Dec03AuditPack.GL.V2_CCB.Dec03AuditPack.GL.V4(trial run new) 2" xfId="5602"/>
    <cellStyle name="_CCB.HEN.Item12.ProfitNAVRecon.031209.LY_CCB.SX.Item12.F.ProfitNAVRecon.031212.MS_CCB.Dec03AuditPack.GL.V2_CCB.Dec03AuditPack.GL.V4(trial run new) 3" xfId="10178"/>
    <cellStyle name="_CCB.HEN.Item12.ProfitNAVRecon.031209.LY_CCB.SX.Item12.F.ProfitNAVRecon.031212.MS_CCB.Dec03AuditPack.GL.V2_Copy of CCB.Dec03AuditPack.GL.V4" xfId="3623"/>
    <cellStyle name="_CCB.HEN.Item12.ProfitNAVRecon.031209.LY_CCB.SX.Item12.F.ProfitNAVRecon.031212.MS_CCB.Dec03AuditPack.GL.V2_Copy of CCB.Dec03AuditPack.GL.V4 2" xfId="5601"/>
    <cellStyle name="_CCB.HEN.Item12.ProfitNAVRecon.031209.LY_CCB.SX.Item12.F.ProfitNAVRecon.031212.MS_CCB.Dec03AuditPack.GL.V2_Copy of CCB.Dec03AuditPack.GL.V4 3" xfId="10179"/>
    <cellStyle name="_CCB.HEN.Item12.ProfitNAVRecon.031209.LY_CCB.TG.Item12.F.ProfitNAVRecon.my.031212" xfId="3624"/>
    <cellStyle name="_CCB.HEN.Item12.ProfitNAVRecon.031209.LY_CCB.TG.Item12.F.ProfitNAVRecon.my.031212 2" xfId="5600"/>
    <cellStyle name="_CCB.HEN.Item12.ProfitNAVRecon.031209.LY_CCB.TG.Item12.F.ProfitNAVRecon.my.031212 3" xfId="10180"/>
    <cellStyle name="_CCB.HEN.Item12.ProfitNAVRecon.031209.LY_CCB.TG.Item12.F.ProfitNAVRecon.my.031212_CCB.Dec03AuditPack.GL.V2" xfId="3625"/>
    <cellStyle name="_CCB.HEN.Item12.ProfitNAVRecon.031209.LY_CCB.TG.Item12.F.ProfitNAVRecon.my.031212_CCB.Dec03AuditPack.GL.V2 2" xfId="5599"/>
    <cellStyle name="_CCB.HEN.Item12.ProfitNAVRecon.031209.LY_CCB.TG.Item12.F.ProfitNAVRecon.my.031212_CCB.Dec03AuditPack.GL.V2 3" xfId="10181"/>
    <cellStyle name="_CCB.HEN.Item12.ProfitNAVRecon.031209.LY_CCB.TG.Item12.F.ProfitNAVRecon.my.031212_CCB.Dec03AuditPack.GL.V2_20040630审计调查表real" xfId="3626"/>
    <cellStyle name="_CCB.HEN.Item12.ProfitNAVRecon.031209.LY_CCB.TG.Item12.F.ProfitNAVRecon.my.031212_CCB.Dec03AuditPack.GL.V2_20040630审计调查表real 2" xfId="5598"/>
    <cellStyle name="_CCB.HEN.Item12.ProfitNAVRecon.031209.LY_CCB.TG.Item12.F.ProfitNAVRecon.my.031212_CCB.Dec03AuditPack.GL.V2_20040630审计调查表real 3" xfId="10182"/>
    <cellStyle name="_CCB.HEN.Item12.ProfitNAVRecon.031209.LY_CCB.TG.Item12.F.ProfitNAVRecon.my.031212_CCB.Dec03AuditPack.GL.V2_CCB.04DecAuditPack.V2.unprotected" xfId="3627"/>
    <cellStyle name="_CCB.HEN.Item12.ProfitNAVRecon.031209.LY_CCB.TG.Item12.F.ProfitNAVRecon.my.031212_CCB.Dec03AuditPack.GL.V2_CCB.04DecAuditPack.V2.unprotected 2" xfId="5597"/>
    <cellStyle name="_CCB.HEN.Item12.ProfitNAVRecon.031209.LY_CCB.TG.Item12.F.ProfitNAVRecon.my.031212_CCB.Dec03AuditPack.GL.V2_CCB.04DecAuditPack.V2.unprotected 3" xfId="10183"/>
    <cellStyle name="_CCB.HEN.Item12.ProfitNAVRecon.031209.LY_CCB.TG.Item12.F.ProfitNAVRecon.my.031212_CCB.Dec03AuditPack.GL.V2_CCB.Dec03AuditPack.GL.V4(trail run new)" xfId="3628"/>
    <cellStyle name="_CCB.HEN.Item12.ProfitNAVRecon.031209.LY_CCB.TG.Item12.F.ProfitNAVRecon.my.031212_CCB.Dec03AuditPack.GL.V2_CCB.Dec03AuditPack.GL.V4(trail run new) 2" xfId="5596"/>
    <cellStyle name="_CCB.HEN.Item12.ProfitNAVRecon.031209.LY_CCB.TG.Item12.F.ProfitNAVRecon.my.031212_CCB.Dec03AuditPack.GL.V2_CCB.Dec03AuditPack.GL.V4(trail run new) 3" xfId="10184"/>
    <cellStyle name="_CCB.HEN.Item12.ProfitNAVRecon.031209.LY_CCB.TG.Item12.F.ProfitNAVRecon.my.031212_CCB.Dec03AuditPack.GL.V2_CCB.Dec03AuditPack.GL.V4(trial run new)" xfId="3629"/>
    <cellStyle name="_CCB.HEN.Item12.ProfitNAVRecon.031209.LY_CCB.TG.Item12.F.ProfitNAVRecon.my.031212_CCB.Dec03AuditPack.GL.V2_CCB.Dec03AuditPack.GL.V4(trial run new) 2" xfId="5595"/>
    <cellStyle name="_CCB.HEN.Item12.ProfitNAVRecon.031209.LY_CCB.TG.Item12.F.ProfitNAVRecon.my.031212_CCB.Dec03AuditPack.GL.V2_CCB.Dec03AuditPack.GL.V4(trial run new) 3" xfId="10185"/>
    <cellStyle name="_CCB.HEN.Item12.ProfitNAVRecon.031209.LY_CCB.TG.Item12.F.ProfitNAVRecon.my.031212_CCB.Dec03AuditPack.GL.V2_Copy of CCB.Dec03AuditPack.GL.V4" xfId="3630"/>
    <cellStyle name="_CCB.HEN.Item12.ProfitNAVRecon.031209.LY_CCB.TG.Item12.F.ProfitNAVRecon.my.031212_CCB.Dec03AuditPack.GL.V2_Copy of CCB.Dec03AuditPack.GL.V4 2" xfId="5594"/>
    <cellStyle name="_CCB.HEN.Item12.ProfitNAVRecon.031209.LY_CCB.TG.Item12.F.ProfitNAVRecon.my.031212_CCB.Dec03AuditPack.GL.V2_Copy of CCB.Dec03AuditPack.GL.V4 3" xfId="10186"/>
    <cellStyle name="_CCB.HEN.Item12.ProfitNAVRecon.031209.LY_CCB.XZ.item12.3D.ProfitNAVRec.031124.dhnc" xfId="3631"/>
    <cellStyle name="_CCB.HEN.Item12.ProfitNAVRecon.031209.LY_CCB.XZ.item12.3D.ProfitNAVRec.031124.dhnc 2" xfId="5593"/>
    <cellStyle name="_CCB.HEN.Item12.ProfitNAVRecon.031209.LY_CCB.XZ.item12.3D.ProfitNAVRec.031124.dhnc 3" xfId="10187"/>
    <cellStyle name="_CCB.HEN.Item12.ProfitNAVRecon.031209.LY_CCB.XZ.item12.3D.ProfitNAVRec.031124.dhnc_CCB.Dec03AuditPack.GL.V2" xfId="3632"/>
    <cellStyle name="_CCB.HEN.Item12.ProfitNAVRecon.031209.LY_CCB.XZ.item12.3D.ProfitNAVRec.031124.dhnc_CCB.Dec03AuditPack.GL.V2 2" xfId="5592"/>
    <cellStyle name="_CCB.HEN.Item12.ProfitNAVRecon.031209.LY_CCB.XZ.item12.3D.ProfitNAVRec.031124.dhnc_CCB.Dec03AuditPack.GL.V2 3" xfId="10188"/>
    <cellStyle name="_CCB.HEN.Item12.ProfitNAVRecon.031209.LY_CCB.XZ.item12.3D.ProfitNAVRec.031124.dhnc_CCB.Dec03AuditPack.GL.V2_20040630审计调查表real" xfId="3633"/>
    <cellStyle name="_CCB.HEN.Item12.ProfitNAVRecon.031209.LY_CCB.XZ.item12.3D.ProfitNAVRec.031124.dhnc_CCB.Dec03AuditPack.GL.V2_20040630审计调查表real 2" xfId="5591"/>
    <cellStyle name="_CCB.HEN.Item12.ProfitNAVRecon.031209.LY_CCB.XZ.item12.3D.ProfitNAVRec.031124.dhnc_CCB.Dec03AuditPack.GL.V2_20040630审计调查表real 3" xfId="10189"/>
    <cellStyle name="_CCB.HEN.Item12.ProfitNAVRecon.031209.LY_CCB.XZ.item12.3D.ProfitNAVRec.031124.dhnc_CCB.Dec03AuditPack.GL.V2_CCB.04DecAuditPack.V2.unprotected" xfId="3634"/>
    <cellStyle name="_CCB.HEN.Item12.ProfitNAVRecon.031209.LY_CCB.XZ.item12.3D.ProfitNAVRec.031124.dhnc_CCB.Dec03AuditPack.GL.V2_CCB.04DecAuditPack.V2.unprotected 2" xfId="5590"/>
    <cellStyle name="_CCB.HEN.Item12.ProfitNAVRecon.031209.LY_CCB.XZ.item12.3D.ProfitNAVRec.031124.dhnc_CCB.Dec03AuditPack.GL.V2_CCB.04DecAuditPack.V2.unprotected 3" xfId="10190"/>
    <cellStyle name="_CCB.HEN.Item12.ProfitNAVRecon.031209.LY_CCB.XZ.item12.3D.ProfitNAVRec.031124.dhnc_CCB.Dec03AuditPack.GL.V2_CCB.Dec03AuditPack.GL.V4(trail run new)" xfId="3635"/>
    <cellStyle name="_CCB.HEN.Item12.ProfitNAVRecon.031209.LY_CCB.XZ.item12.3D.ProfitNAVRec.031124.dhnc_CCB.Dec03AuditPack.GL.V2_CCB.Dec03AuditPack.GL.V4(trail run new) 2" xfId="5589"/>
    <cellStyle name="_CCB.HEN.Item12.ProfitNAVRecon.031209.LY_CCB.XZ.item12.3D.ProfitNAVRec.031124.dhnc_CCB.Dec03AuditPack.GL.V2_CCB.Dec03AuditPack.GL.V4(trail run new) 3" xfId="10191"/>
    <cellStyle name="_CCB.HEN.Item12.ProfitNAVRecon.031209.LY_CCB.XZ.item12.3D.ProfitNAVRec.031124.dhnc_CCB.Dec03AuditPack.GL.V2_CCB.Dec03AuditPack.GL.V4(trial run new)" xfId="3636"/>
    <cellStyle name="_CCB.HEN.Item12.ProfitNAVRecon.031209.LY_CCB.XZ.item12.3D.ProfitNAVRec.031124.dhnc_CCB.Dec03AuditPack.GL.V2_CCB.Dec03AuditPack.GL.V4(trial run new) 2" xfId="5588"/>
    <cellStyle name="_CCB.HEN.Item12.ProfitNAVRecon.031209.LY_CCB.XZ.item12.3D.ProfitNAVRec.031124.dhnc_CCB.Dec03AuditPack.GL.V2_CCB.Dec03AuditPack.GL.V4(trial run new) 3" xfId="10192"/>
    <cellStyle name="_CCB.HEN.Item12.ProfitNAVRecon.031209.LY_CCB.XZ.item12.3D.ProfitNAVRec.031124.dhnc_CCB.Dec03AuditPack.GL.V2_Copy of CCB.Dec03AuditPack.GL.V4" xfId="3637"/>
    <cellStyle name="_CCB.HEN.Item12.ProfitNAVRecon.031209.LY_CCB.XZ.item12.3D.ProfitNAVRec.031124.dhnc_CCB.Dec03AuditPack.GL.V2_Copy of CCB.Dec03AuditPack.GL.V4 2" xfId="5587"/>
    <cellStyle name="_CCB.HEN.Item12.ProfitNAVRecon.031209.LY_CCB.XZ.item12.3D.ProfitNAVRec.031124.dhnc_CCB.Dec03AuditPack.GL.V2_Copy of CCB.Dec03AuditPack.GL.V4 3" xfId="10193"/>
    <cellStyle name="_CCB.HO.2001 combined Jnl summary.GL.031221" xfId="3638"/>
    <cellStyle name="_CCB.HO.2001 combined Jnl summary.GL.031221 2" xfId="5586"/>
    <cellStyle name="_CCB.HO.2001 combined Jnl summary.GL.031221 3" xfId="10194"/>
    <cellStyle name="_CCB.HO.2001 combined Jnl summary.GL.031221_CCB.Dec03AuditPack.GL.V2" xfId="3639"/>
    <cellStyle name="_CCB.HO.2001 combined Jnl summary.GL.031221_CCB.Dec03AuditPack.GL.V2 2" xfId="5585"/>
    <cellStyle name="_CCB.HO.2001 combined Jnl summary.GL.031221_CCB.Dec03AuditPack.GL.V2 3" xfId="10195"/>
    <cellStyle name="_CCB.HO.2001 combined Jnl summary.GL.031221_CCB.Dec03AuditPack.GL.V2_20040630审计调查表real" xfId="3640"/>
    <cellStyle name="_CCB.HO.2001 combined Jnl summary.GL.031221_CCB.Dec03AuditPack.GL.V2_20040630审计调查表real 2" xfId="5584"/>
    <cellStyle name="_CCB.HO.2001 combined Jnl summary.GL.031221_CCB.Dec03AuditPack.GL.V2_20040630审计调查表real 3" xfId="10196"/>
    <cellStyle name="_CCB.HO.2001 combined Jnl summary.GL.031221_CCB.Dec03AuditPack.GL.V2_CCB.04DecAuditPack.V2.unprotected" xfId="3641"/>
    <cellStyle name="_CCB.HO.2001 combined Jnl summary.GL.031221_CCB.Dec03AuditPack.GL.V2_CCB.04DecAuditPack.V2.unprotected 2" xfId="5583"/>
    <cellStyle name="_CCB.HO.2001 combined Jnl summary.GL.031221_CCB.Dec03AuditPack.GL.V2_CCB.04DecAuditPack.V2.unprotected 3" xfId="10197"/>
    <cellStyle name="_CCB.HO.2001 combined Jnl summary.GL.031221_CCB.Dec03AuditPack.GL.V2_CCB.Dec03AuditPack.GL.V4(trail run new)" xfId="3642"/>
    <cellStyle name="_CCB.HO.2001 combined Jnl summary.GL.031221_CCB.Dec03AuditPack.GL.V2_CCB.Dec03AuditPack.GL.V4(trail run new) 2" xfId="5582"/>
    <cellStyle name="_CCB.HO.2001 combined Jnl summary.GL.031221_CCB.Dec03AuditPack.GL.V2_CCB.Dec03AuditPack.GL.V4(trail run new) 3" xfId="10198"/>
    <cellStyle name="_CCB.HO.2001 combined Jnl summary.GL.031221_CCB.Dec03AuditPack.GL.V2_CCB.Dec03AuditPack.GL.V4(trial run new)" xfId="3643"/>
    <cellStyle name="_CCB.HO.2001 combined Jnl summary.GL.031221_CCB.Dec03AuditPack.GL.V2_CCB.Dec03AuditPack.GL.V4(trial run new) 2" xfId="5581"/>
    <cellStyle name="_CCB.HO.2001 combined Jnl summary.GL.031221_CCB.Dec03AuditPack.GL.V2_CCB.Dec03AuditPack.GL.V4(trial run new) 3" xfId="10199"/>
    <cellStyle name="_CCB.HO.2001 combined Jnl summary.GL.031221_CCB.Dec03AuditPack.GL.V2_Copy of CCB.Dec03AuditPack.GL.V4" xfId="3644"/>
    <cellStyle name="_CCB.HO.2001 combined Jnl summary.GL.031221_CCB.Dec03AuditPack.GL.V2_Copy of CCB.Dec03AuditPack.GL.V4 2" xfId="5580"/>
    <cellStyle name="_CCB.HO.2001 combined Jnl summary.GL.031221_CCB.Dec03AuditPack.GL.V2_Copy of CCB.Dec03AuditPack.GL.V4 3" xfId="10200"/>
    <cellStyle name="_CCB.HO.2001 Jnl summary by jnl.GL PRC 1-12,33" xfId="3645"/>
    <cellStyle name="_CCB.HO.2001 Jnl summary by jnl.GL PRC 1-12,33 2" xfId="5579"/>
    <cellStyle name="_CCB.HO.2001 Jnl summary by jnl.GL PRC 1-12,33 3" xfId="10201"/>
    <cellStyle name="_CCB.HO.2001 Jnl summary by jnl.GL PRC 1-12,33_CCB.Dec03AuditPack.GL.V2" xfId="3646"/>
    <cellStyle name="_CCB.HO.2001 Jnl summary by jnl.GL PRC 1-12,33_CCB.Dec03AuditPack.GL.V2 2" xfId="5578"/>
    <cellStyle name="_CCB.HO.2001 Jnl summary by jnl.GL PRC 1-12,33_CCB.Dec03AuditPack.GL.V2 3" xfId="10202"/>
    <cellStyle name="_CCB.HO.2001 Jnl summary by jnl.GL PRC 1-12,33_CCB.Dec03AuditPack.GL.V2_20040630审计调查表real" xfId="3647"/>
    <cellStyle name="_CCB.HO.2001 Jnl summary by jnl.GL PRC 1-12,33_CCB.Dec03AuditPack.GL.V2_20040630审计调查表real 2" xfId="5577"/>
    <cellStyle name="_CCB.HO.2001 Jnl summary by jnl.GL PRC 1-12,33_CCB.Dec03AuditPack.GL.V2_20040630审计调查表real 3" xfId="10203"/>
    <cellStyle name="_CCB.HO.2001 Jnl summary by jnl.GL PRC 1-12,33_CCB.Dec03AuditPack.GL.V2_CCB.04DecAuditPack.V2.unprotected" xfId="3648"/>
    <cellStyle name="_CCB.HO.2001 Jnl summary by jnl.GL PRC 1-12,33_CCB.Dec03AuditPack.GL.V2_CCB.04DecAuditPack.V2.unprotected 2" xfId="5576"/>
    <cellStyle name="_CCB.HO.2001 Jnl summary by jnl.GL PRC 1-12,33_CCB.Dec03AuditPack.GL.V2_CCB.04DecAuditPack.V2.unprotected 3" xfId="10204"/>
    <cellStyle name="_CCB.HO.2001 Jnl summary by jnl.GL PRC 1-12,33_CCB.Dec03AuditPack.GL.V2_CCB.Dec03AuditPack.GL.V4(trail run new)" xfId="3649"/>
    <cellStyle name="_CCB.HO.2001 Jnl summary by jnl.GL PRC 1-12,33_CCB.Dec03AuditPack.GL.V2_CCB.Dec03AuditPack.GL.V4(trail run new) 2" xfId="5575"/>
    <cellStyle name="_CCB.HO.2001 Jnl summary by jnl.GL PRC 1-12,33_CCB.Dec03AuditPack.GL.V2_CCB.Dec03AuditPack.GL.V4(trail run new) 3" xfId="10205"/>
    <cellStyle name="_CCB.HO.2001 Jnl summary by jnl.GL PRC 1-12,33_CCB.Dec03AuditPack.GL.V2_CCB.Dec03AuditPack.GL.V4(trial run new)" xfId="3650"/>
    <cellStyle name="_CCB.HO.2001 Jnl summary by jnl.GL PRC 1-12,33_CCB.Dec03AuditPack.GL.V2_CCB.Dec03AuditPack.GL.V4(trial run new) 2" xfId="5574"/>
    <cellStyle name="_CCB.HO.2001 Jnl summary by jnl.GL PRC 1-12,33_CCB.Dec03AuditPack.GL.V2_CCB.Dec03AuditPack.GL.V4(trial run new) 3" xfId="10206"/>
    <cellStyle name="_CCB.HO.2001 Jnl summary by jnl.GL PRC 1-12,33_CCB.Dec03AuditPack.GL.V2_Copy of CCB.Dec03AuditPack.GL.V4" xfId="3651"/>
    <cellStyle name="_CCB.HO.2001 Jnl summary by jnl.GL PRC 1-12,33_CCB.Dec03AuditPack.GL.V2_Copy of CCB.Dec03AuditPack.GL.V4 2" xfId="5573"/>
    <cellStyle name="_CCB.HO.2001 Jnl summary by jnl.GL PRC 1-12,33_CCB.Dec03AuditPack.GL.V2_Copy of CCB.Dec03AuditPack.GL.V4 3" xfId="10207"/>
    <cellStyle name="_CCB.HO.2002 Jnl summary by jnl.GL PRC 41-80.grouped.031221" xfId="3652"/>
    <cellStyle name="_CCB.HO.2002 Jnl summary by jnl.GL PRC 41-80.grouped.031221 2" xfId="5572"/>
    <cellStyle name="_CCB.HO.2002 Jnl summary by jnl.GL PRC 41-80.grouped.031221 3" xfId="10208"/>
    <cellStyle name="_CCB.HO.2002 Jnl summary by jnl.GL PRC 41-80.grouped.031221_CCB.Dec03AuditPack.GL.V2" xfId="3653"/>
    <cellStyle name="_CCB.HO.2002 Jnl summary by jnl.GL PRC 41-80.grouped.031221_CCB.Dec03AuditPack.GL.V2 2" xfId="5571"/>
    <cellStyle name="_CCB.HO.2002 Jnl summary by jnl.GL PRC 41-80.grouped.031221_CCB.Dec03AuditPack.GL.V2 3" xfId="10209"/>
    <cellStyle name="_CCB.HO.2002 Jnl summary by jnl.GL PRC 41-80.grouped.031221_CCB.Dec03AuditPack.GL.V2_20040630审计调查表real" xfId="3654"/>
    <cellStyle name="_CCB.HO.2002 Jnl summary by jnl.GL PRC 41-80.grouped.031221_CCB.Dec03AuditPack.GL.V2_20040630审计调查表real 2" xfId="5570"/>
    <cellStyle name="_CCB.HO.2002 Jnl summary by jnl.GL PRC 41-80.grouped.031221_CCB.Dec03AuditPack.GL.V2_20040630审计调查表real 3" xfId="10210"/>
    <cellStyle name="_CCB.HO.2002 Jnl summary by jnl.GL PRC 41-80.grouped.031221_CCB.Dec03AuditPack.GL.V2_CCB.04DecAuditPack.V2.unprotected" xfId="3655"/>
    <cellStyle name="_CCB.HO.2002 Jnl summary by jnl.GL PRC 41-80.grouped.031221_CCB.Dec03AuditPack.GL.V2_CCB.04DecAuditPack.V2.unprotected 2" xfId="5569"/>
    <cellStyle name="_CCB.HO.2002 Jnl summary by jnl.GL PRC 41-80.grouped.031221_CCB.Dec03AuditPack.GL.V2_CCB.04DecAuditPack.V2.unprotected 3" xfId="10211"/>
    <cellStyle name="_CCB.HO.2002 Jnl summary by jnl.GL PRC 41-80.grouped.031221_CCB.Dec03AuditPack.GL.V2_CCB.Dec03AuditPack.GL.V4(trail run new)" xfId="3656"/>
    <cellStyle name="_CCB.HO.2002 Jnl summary by jnl.GL PRC 41-80.grouped.031221_CCB.Dec03AuditPack.GL.V2_CCB.Dec03AuditPack.GL.V4(trail run new) 2" xfId="5568"/>
    <cellStyle name="_CCB.HO.2002 Jnl summary by jnl.GL PRC 41-80.grouped.031221_CCB.Dec03AuditPack.GL.V2_CCB.Dec03AuditPack.GL.V4(trail run new) 3" xfId="10212"/>
    <cellStyle name="_CCB.HO.2002 Jnl summary by jnl.GL PRC 41-80.grouped.031221_CCB.Dec03AuditPack.GL.V2_CCB.Dec03AuditPack.GL.V4(trial run new)" xfId="3657"/>
    <cellStyle name="_CCB.HO.2002 Jnl summary by jnl.GL PRC 41-80.grouped.031221_CCB.Dec03AuditPack.GL.V2_CCB.Dec03AuditPack.GL.V4(trial run new) 2" xfId="5567"/>
    <cellStyle name="_CCB.HO.2002 Jnl summary by jnl.GL PRC 41-80.grouped.031221_CCB.Dec03AuditPack.GL.V2_CCB.Dec03AuditPack.GL.V4(trial run new) 3" xfId="10213"/>
    <cellStyle name="_CCB.HO.2002 Jnl summary by jnl.GL PRC 41-80.grouped.031221_CCB.Dec03AuditPack.GL.V2_Copy of CCB.Dec03AuditPack.GL.V4" xfId="3658"/>
    <cellStyle name="_CCB.HO.2002 Jnl summary by jnl.GL PRC 41-80.grouped.031221_CCB.Dec03AuditPack.GL.V2_Copy of CCB.Dec03AuditPack.GL.V4 2" xfId="5566"/>
    <cellStyle name="_CCB.HO.2002 Jnl summary by jnl.GL PRC 41-80.grouped.031221_CCB.Dec03AuditPack.GL.V2_Copy of CCB.Dec03AuditPack.GL.V4 3" xfId="10214"/>
    <cellStyle name="_CCB.HO.2002 Jnl summary by jnl.GL PRC 41-80.grouped.031221_CCB.HO.2001 Jnl summary by jnl.GL PRC 1-12,33" xfId="3659"/>
    <cellStyle name="_CCB.HO.2002 Jnl summary by jnl.GL PRC 41-80.grouped.031221_CCB.HO.2001 Jnl summary by jnl.GL PRC 1-12,33 2" xfId="5565"/>
    <cellStyle name="_CCB.HO.2002 Jnl summary by jnl.GL PRC 41-80.grouped.031221_CCB.HO.2001 Jnl summary by jnl.GL PRC 1-12,33 3" xfId="10215"/>
    <cellStyle name="_CCB.HO.2002 Jnl summary by jnl.GL PRC 41-80.grouped.031221_CCB.HO.2001 Jnl summary by jnl.GL PRC 1-12,33_CCB.Dec03AuditPack.GL.V2" xfId="3660"/>
    <cellStyle name="_CCB.HO.2002 Jnl summary by jnl.GL PRC 41-80.grouped.031221_CCB.HO.2001 Jnl summary by jnl.GL PRC 1-12,33_CCB.Dec03AuditPack.GL.V2 2" xfId="5564"/>
    <cellStyle name="_CCB.HO.2002 Jnl summary by jnl.GL PRC 41-80.grouped.031221_CCB.HO.2001 Jnl summary by jnl.GL PRC 1-12,33_CCB.Dec03AuditPack.GL.V2 3" xfId="10216"/>
    <cellStyle name="_CCB.HO.2002 Jnl summary by jnl.GL PRC 41-80.grouped.031221_CCB.HO.2001 Jnl summary by jnl.GL PRC 1-12,33_CCB.Dec03AuditPack.GL.V2_20040630审计调查表real" xfId="3661"/>
    <cellStyle name="_CCB.HO.2002 Jnl summary by jnl.GL PRC 41-80.grouped.031221_CCB.HO.2001 Jnl summary by jnl.GL PRC 1-12,33_CCB.Dec03AuditPack.GL.V2_20040630审计调查表real 2" xfId="5563"/>
    <cellStyle name="_CCB.HO.2002 Jnl summary by jnl.GL PRC 41-80.grouped.031221_CCB.HO.2001 Jnl summary by jnl.GL PRC 1-12,33_CCB.Dec03AuditPack.GL.V2_20040630审计调查表real 3" xfId="10217"/>
    <cellStyle name="_CCB.HO.2002 Jnl summary by jnl.GL PRC 41-80.grouped.031221_CCB.HO.2001 Jnl summary by jnl.GL PRC 1-12,33_CCB.Dec03AuditPack.GL.V2_CCB.04DecAuditPack.V2.unprotected" xfId="3662"/>
    <cellStyle name="_CCB.HO.2002 Jnl summary by jnl.GL PRC 41-80.grouped.031221_CCB.HO.2001 Jnl summary by jnl.GL PRC 1-12,33_CCB.Dec03AuditPack.GL.V2_CCB.04DecAuditPack.V2.unprotected 2" xfId="5562"/>
    <cellStyle name="_CCB.HO.2002 Jnl summary by jnl.GL PRC 41-80.grouped.031221_CCB.HO.2001 Jnl summary by jnl.GL PRC 1-12,33_CCB.Dec03AuditPack.GL.V2_CCB.04DecAuditPack.V2.unprotected 3" xfId="10218"/>
    <cellStyle name="_CCB.HO.2002 Jnl summary by jnl.GL PRC 41-80.grouped.031221_CCB.HO.2001 Jnl summary by jnl.GL PRC 1-12,33_CCB.Dec03AuditPack.GL.V2_CCB.Dec03AuditPack.GL.V4(trail run new)" xfId="3663"/>
    <cellStyle name="_CCB.HO.2002 Jnl summary by jnl.GL PRC 41-80.grouped.031221_CCB.HO.2001 Jnl summary by jnl.GL PRC 1-12,33_CCB.Dec03AuditPack.GL.V2_CCB.Dec03AuditPack.GL.V4(trail run new) 2" xfId="5561"/>
    <cellStyle name="_CCB.HO.2002 Jnl summary by jnl.GL PRC 41-80.grouped.031221_CCB.HO.2001 Jnl summary by jnl.GL PRC 1-12,33_CCB.Dec03AuditPack.GL.V2_CCB.Dec03AuditPack.GL.V4(trail run new) 3" xfId="10219"/>
    <cellStyle name="_CCB.HO.2002 Jnl summary by jnl.GL PRC 41-80.grouped.031221_CCB.HO.2001 Jnl summary by jnl.GL PRC 1-12,33_CCB.Dec03AuditPack.GL.V2_CCB.Dec03AuditPack.GL.V4(trial run new)" xfId="3664"/>
    <cellStyle name="_CCB.HO.2002 Jnl summary by jnl.GL PRC 41-80.grouped.031221_CCB.HO.2001 Jnl summary by jnl.GL PRC 1-12,33_CCB.Dec03AuditPack.GL.V2_CCB.Dec03AuditPack.GL.V4(trial run new) 2" xfId="5560"/>
    <cellStyle name="_CCB.HO.2002 Jnl summary by jnl.GL PRC 41-80.grouped.031221_CCB.HO.2001 Jnl summary by jnl.GL PRC 1-12,33_CCB.Dec03AuditPack.GL.V2_CCB.Dec03AuditPack.GL.V4(trial run new) 3" xfId="10220"/>
    <cellStyle name="_CCB.HO.2002 Jnl summary by jnl.GL PRC 41-80.grouped.031221_CCB.HO.2001 Jnl summary by jnl.GL PRC 1-12,33_CCB.Dec03AuditPack.GL.V2_Copy of CCB.Dec03AuditPack.GL.V4" xfId="3665"/>
    <cellStyle name="_CCB.HO.2002 Jnl summary by jnl.GL PRC 41-80.grouped.031221_CCB.HO.2001 Jnl summary by jnl.GL PRC 1-12,33_CCB.Dec03AuditPack.GL.V2_Copy of CCB.Dec03AuditPack.GL.V4 2" xfId="5559"/>
    <cellStyle name="_CCB.HO.2002 Jnl summary by jnl.GL PRC 41-80.grouped.031221_CCB.HO.2001 Jnl summary by jnl.GL PRC 1-12,33_CCB.Dec03AuditPack.GL.V2_Copy of CCB.Dec03AuditPack.GL.V4 3" xfId="10221"/>
    <cellStyle name="_CCB.HO.2002 Jnl summary by jnl.GL PRC 41-80.grouped.031221_CCB.HO.2003 Jnl summary by jnl.GL PRC 13-20.031221" xfId="3666"/>
    <cellStyle name="_CCB.HO.2002 Jnl summary by jnl.GL PRC 41-80.grouped.031221_CCB.HO.2003 Jnl summary by jnl.GL PRC 13-20.031221 2" xfId="5558"/>
    <cellStyle name="_CCB.HO.2002 Jnl summary by jnl.GL PRC 41-80.grouped.031221_CCB.HO.2003 Jnl summary by jnl.GL PRC 13-20.031221 3" xfId="10222"/>
    <cellStyle name="_CCB.HO.2002 Jnl summary by jnl.GL PRC 41-80.grouped.031221_CCB.HO.2003 Jnl summary by jnl.GL PRC 13-20.031221_CCB.Dec03AuditPack.GL.V2" xfId="3667"/>
    <cellStyle name="_CCB.HO.2002 Jnl summary by jnl.GL PRC 41-80.grouped.031221_CCB.HO.2003 Jnl summary by jnl.GL PRC 13-20.031221_CCB.Dec03AuditPack.GL.V2 2" xfId="5557"/>
    <cellStyle name="_CCB.HO.2002 Jnl summary by jnl.GL PRC 41-80.grouped.031221_CCB.HO.2003 Jnl summary by jnl.GL PRC 13-20.031221_CCB.Dec03AuditPack.GL.V2 3" xfId="10223"/>
    <cellStyle name="_CCB.HO.2002 Jnl summary by jnl.GL PRC 41-80.grouped.031221_CCB.HO.2003 Jnl summary by jnl.GL PRC 13-20.031221_CCB.Dec03AuditPack.GL.V2_20040630审计调查表real" xfId="3668"/>
    <cellStyle name="_CCB.HO.2002 Jnl summary by jnl.GL PRC 41-80.grouped.031221_CCB.HO.2003 Jnl summary by jnl.GL PRC 13-20.031221_CCB.Dec03AuditPack.GL.V2_20040630审计调查表real 2" xfId="5556"/>
    <cellStyle name="_CCB.HO.2002 Jnl summary by jnl.GL PRC 41-80.grouped.031221_CCB.HO.2003 Jnl summary by jnl.GL PRC 13-20.031221_CCB.Dec03AuditPack.GL.V2_20040630审计调查表real 3" xfId="10224"/>
    <cellStyle name="_CCB.HO.2002 Jnl summary by jnl.GL PRC 41-80.grouped.031221_CCB.HO.2003 Jnl summary by jnl.GL PRC 13-20.031221_CCB.Dec03AuditPack.GL.V2_CCB.04DecAuditPack.V2.unprotected" xfId="3669"/>
    <cellStyle name="_CCB.HO.2002 Jnl summary by jnl.GL PRC 41-80.grouped.031221_CCB.HO.2003 Jnl summary by jnl.GL PRC 13-20.031221_CCB.Dec03AuditPack.GL.V2_CCB.04DecAuditPack.V2.unprotected 2" xfId="5555"/>
    <cellStyle name="_CCB.HO.2002 Jnl summary by jnl.GL PRC 41-80.grouped.031221_CCB.HO.2003 Jnl summary by jnl.GL PRC 13-20.031221_CCB.Dec03AuditPack.GL.V2_CCB.04DecAuditPack.V2.unprotected 3" xfId="10225"/>
    <cellStyle name="_CCB.HO.2002 Jnl summary by jnl.GL PRC 41-80.grouped.031221_CCB.HO.2003 Jnl summary by jnl.GL PRC 13-20.031221_CCB.Dec03AuditPack.GL.V2_CCB.Dec03AuditPack.GL.V4(trail run new)" xfId="3670"/>
    <cellStyle name="_CCB.HO.2002 Jnl summary by jnl.GL PRC 41-80.grouped.031221_CCB.HO.2003 Jnl summary by jnl.GL PRC 13-20.031221_CCB.Dec03AuditPack.GL.V2_CCB.Dec03AuditPack.GL.V4(trail run new) 2" xfId="5554"/>
    <cellStyle name="_CCB.HO.2002 Jnl summary by jnl.GL PRC 41-80.grouped.031221_CCB.HO.2003 Jnl summary by jnl.GL PRC 13-20.031221_CCB.Dec03AuditPack.GL.V2_CCB.Dec03AuditPack.GL.V4(trail run new) 3" xfId="10226"/>
    <cellStyle name="_CCB.HO.2002 Jnl summary by jnl.GL PRC 41-80.grouped.031221_CCB.HO.2003 Jnl summary by jnl.GL PRC 13-20.031221_CCB.Dec03AuditPack.GL.V2_CCB.Dec03AuditPack.GL.V4(trial run new)" xfId="3671"/>
    <cellStyle name="_CCB.HO.2002 Jnl summary by jnl.GL PRC 41-80.grouped.031221_CCB.HO.2003 Jnl summary by jnl.GL PRC 13-20.031221_CCB.Dec03AuditPack.GL.V2_CCB.Dec03AuditPack.GL.V4(trial run new) 2" xfId="5553"/>
    <cellStyle name="_CCB.HO.2002 Jnl summary by jnl.GL PRC 41-80.grouped.031221_CCB.HO.2003 Jnl summary by jnl.GL PRC 13-20.031221_CCB.Dec03AuditPack.GL.V2_CCB.Dec03AuditPack.GL.V4(trial run new) 3" xfId="10227"/>
    <cellStyle name="_CCB.HO.2002 Jnl summary by jnl.GL PRC 41-80.grouped.031221_CCB.HO.2003 Jnl summary by jnl.GL PRC 13-20.031221_CCB.Dec03AuditPack.GL.V2_Copy of CCB.Dec03AuditPack.GL.V4" xfId="3672"/>
    <cellStyle name="_CCB.HO.2002 Jnl summary by jnl.GL PRC 41-80.grouped.031221_CCB.HO.2003 Jnl summary by jnl.GL PRC 13-20.031221_CCB.Dec03AuditPack.GL.V2_Copy of CCB.Dec03AuditPack.GL.V4 2" xfId="5552"/>
    <cellStyle name="_CCB.HO.2002 Jnl summary by jnl.GL PRC 41-80.grouped.031221_CCB.HO.2003 Jnl summary by jnl.GL PRC 13-20.031221_CCB.Dec03AuditPack.GL.V2_Copy of CCB.Dec03AuditPack.GL.V4 3" xfId="10228"/>
    <cellStyle name="_CCB.HO.2003 Jnl summary by jnl.GL PRC 11&amp;12&amp;68.031221" xfId="3673"/>
    <cellStyle name="_CCB.HO.2003 Jnl summary by jnl.GL PRC 11&amp;12&amp;68.031221 2" xfId="5551"/>
    <cellStyle name="_CCB.HO.2003 Jnl summary by jnl.GL PRC 11&amp;12&amp;68.031221 3" xfId="10229"/>
    <cellStyle name="_CCB.HO.2003 Jnl summary by jnl.GL PRC 11&amp;12&amp;68.031221_财务主题和源系统分析工作文档1008(03)" xfId="3674"/>
    <cellStyle name="_CCB.HO.2003 Jnl summary by jnl.GL PRC 11&amp;12&amp;68.031221_财务主题和源系统分析工作文档1008(03) 2" xfId="5550"/>
    <cellStyle name="_CCB.HO.2003 Jnl summary by jnl.GL PRC 11&amp;12&amp;68.031221_财务主题和源系统分析工作文档1008(03) 3" xfId="10230"/>
    <cellStyle name="_CCB.HO.2003 Jnl summary by jnl.GL PRC 11&amp;12&amp;68.031221_财务主题和源系统分析工作文档1008(03)_需要内部讨论的内容20110921" xfId="3675"/>
    <cellStyle name="_CCB.HO.2003 Jnl summary by jnl.GL PRC 11&amp;12&amp;68.031221_财务主题和源系统分析工作文档1008(03)_需要内部讨论的内容20110921 2" xfId="5549"/>
    <cellStyle name="_CCB.HO.2003 Jnl summary by jnl.GL PRC 11&amp;12&amp;68.031221_财务主题和源系统分析工作文档1008(03)_需要内部讨论的内容20110921 3" xfId="10231"/>
    <cellStyle name="_CCB.HO.2003 Jnl summary by jnl.GL PRC 11&amp;12&amp;68.031221_财务主题和源系统分析工作文档1013(03)" xfId="3676"/>
    <cellStyle name="_CCB.HO.2003 Jnl summary by jnl.GL PRC 11&amp;12&amp;68.031221_财务主题和源系统分析工作文档1013(03) 2" xfId="5548"/>
    <cellStyle name="_CCB.HO.2003 Jnl summary by jnl.GL PRC 11&amp;12&amp;68.031221_财务主题和源系统分析工作文档1013(03) 3" xfId="10232"/>
    <cellStyle name="_CCB.HO.2003 Jnl summary by jnl.GL PRC 11&amp;12&amp;68.031221_财务主题和源系统分析工作文档1013(03)_需要内部讨论的内容20110921" xfId="3677"/>
    <cellStyle name="_CCB.HO.2003 Jnl summary by jnl.GL PRC 11&amp;12&amp;68.031221_财务主题和源系统分析工作文档1013(03)_需要内部讨论的内容20110921 2" xfId="5547"/>
    <cellStyle name="_CCB.HO.2003 Jnl summary by jnl.GL PRC 11&amp;12&amp;68.031221_财务主题和源系统分析工作文档1013(03)_需要内部讨论的内容20110921 3" xfId="10233"/>
    <cellStyle name="_CCB.HO.2003 Jnl summary by jnl.GL PRC 11&amp;12&amp;68.031221_需要内部讨论的内容20110921" xfId="3678"/>
    <cellStyle name="_CCB.HO.2003 Jnl summary by jnl.GL PRC 11&amp;12&amp;68.031221_需要内部讨论的内容20110921 2" xfId="5546"/>
    <cellStyle name="_CCB.HO.2003 Jnl summary by jnl.GL PRC 11&amp;12&amp;68.031221_需要内部讨论的内容20110921 3" xfId="10234"/>
    <cellStyle name="_CCB.HO.2003 Jnl summary by jnl.GL PRC 1-12,33.031221" xfId="3679"/>
    <cellStyle name="_CCB.HO.2003 Jnl summary by jnl.GL PRC 1-12,33.031221 2" xfId="5545"/>
    <cellStyle name="_CCB.HO.2003 Jnl summary by jnl.GL PRC 1-12,33.031221 3" xfId="10235"/>
    <cellStyle name="_CCB.HO.2003 Jnl summary by jnl.GL PRC 1-12,33.031221_CCB.Dec03AuditPack.GL.V2" xfId="3680"/>
    <cellStyle name="_CCB.HO.2003 Jnl summary by jnl.GL PRC 1-12,33.031221_CCB.Dec03AuditPack.GL.V2 2" xfId="5544"/>
    <cellStyle name="_CCB.HO.2003 Jnl summary by jnl.GL PRC 1-12,33.031221_CCB.Dec03AuditPack.GL.V2 3" xfId="10236"/>
    <cellStyle name="_CCB.HO.2003 Jnl summary by jnl.GL PRC 1-12,33.031221_CCB.Dec03AuditPack.GL.V2_20040630审计调查表real" xfId="3681"/>
    <cellStyle name="_CCB.HO.2003 Jnl summary by jnl.GL PRC 1-12,33.031221_CCB.Dec03AuditPack.GL.V2_20040630审计调查表real 2" xfId="5543"/>
    <cellStyle name="_CCB.HO.2003 Jnl summary by jnl.GL PRC 1-12,33.031221_CCB.Dec03AuditPack.GL.V2_20040630审计调查表real 3" xfId="10237"/>
    <cellStyle name="_CCB.HO.2003 Jnl summary by jnl.GL PRC 1-12,33.031221_CCB.Dec03AuditPack.GL.V2_CCB.04DecAuditPack.V2.unprotected" xfId="3682"/>
    <cellStyle name="_CCB.HO.2003 Jnl summary by jnl.GL PRC 1-12,33.031221_CCB.Dec03AuditPack.GL.V2_CCB.04DecAuditPack.V2.unprotected 2" xfId="5542"/>
    <cellStyle name="_CCB.HO.2003 Jnl summary by jnl.GL PRC 1-12,33.031221_CCB.Dec03AuditPack.GL.V2_CCB.04DecAuditPack.V2.unprotected 3" xfId="10238"/>
    <cellStyle name="_CCB.HO.2003 Jnl summary by jnl.GL PRC 1-12,33.031221_CCB.Dec03AuditPack.GL.V2_CCB.Dec03AuditPack.GL.V4(trail run new)" xfId="3683"/>
    <cellStyle name="_CCB.HO.2003 Jnl summary by jnl.GL PRC 1-12,33.031221_CCB.Dec03AuditPack.GL.V2_CCB.Dec03AuditPack.GL.V4(trail run new) 2" xfId="5541"/>
    <cellStyle name="_CCB.HO.2003 Jnl summary by jnl.GL PRC 1-12,33.031221_CCB.Dec03AuditPack.GL.V2_CCB.Dec03AuditPack.GL.V4(trail run new) 3" xfId="10239"/>
    <cellStyle name="_CCB.HO.2003 Jnl summary by jnl.GL PRC 1-12,33.031221_CCB.Dec03AuditPack.GL.V2_CCB.Dec03AuditPack.GL.V4(trial run new)" xfId="3684"/>
    <cellStyle name="_CCB.HO.2003 Jnl summary by jnl.GL PRC 1-12,33.031221_CCB.Dec03AuditPack.GL.V2_CCB.Dec03AuditPack.GL.V4(trial run new) 2" xfId="5540"/>
    <cellStyle name="_CCB.HO.2003 Jnl summary by jnl.GL PRC 1-12,33.031221_CCB.Dec03AuditPack.GL.V2_CCB.Dec03AuditPack.GL.V4(trial run new) 3" xfId="10240"/>
    <cellStyle name="_CCB.HO.2003 Jnl summary by jnl.GL PRC 1-12,33.031221_CCB.Dec03AuditPack.GL.V2_Copy of CCB.Dec03AuditPack.GL.V4" xfId="3685"/>
    <cellStyle name="_CCB.HO.2003 Jnl summary by jnl.GL PRC 1-12,33.031221_CCB.Dec03AuditPack.GL.V2_Copy of CCB.Dec03AuditPack.GL.V4 2" xfId="5539"/>
    <cellStyle name="_CCB.HO.2003 Jnl summary by jnl.GL PRC 1-12,33.031221_CCB.Dec03AuditPack.GL.V2_Copy of CCB.Dec03AuditPack.GL.V4 3" xfId="10241"/>
    <cellStyle name="_CCB.HO.2003 Jnl summary by jnl.GL PRC 13-20.031221" xfId="3686"/>
    <cellStyle name="_CCB.HO.2003 Jnl summary by jnl.GL PRC 13-20.031221 2" xfId="5538"/>
    <cellStyle name="_CCB.HO.2003 Jnl summary by jnl.GL PRC 13-20.031221 3" xfId="10242"/>
    <cellStyle name="_CCB.HO.2003 Jnl summary by jnl.GL PRC 13-20.031221_CCB.Dec03AuditPack.GL.V2" xfId="3687"/>
    <cellStyle name="_CCB.HO.2003 Jnl summary by jnl.GL PRC 13-20.031221_CCB.Dec03AuditPack.GL.V2 2" xfId="5537"/>
    <cellStyle name="_CCB.HO.2003 Jnl summary by jnl.GL PRC 13-20.031221_CCB.Dec03AuditPack.GL.V2 3" xfId="10243"/>
    <cellStyle name="_CCB.HO.2003 Jnl summary by jnl.GL PRC 13-20.031221_CCB.Dec03AuditPack.GL.V2_20040630审计调查表real" xfId="3688"/>
    <cellStyle name="_CCB.HO.2003 Jnl summary by jnl.GL PRC 13-20.031221_CCB.Dec03AuditPack.GL.V2_20040630审计调查表real 2" xfId="5536"/>
    <cellStyle name="_CCB.HO.2003 Jnl summary by jnl.GL PRC 13-20.031221_CCB.Dec03AuditPack.GL.V2_20040630审计调查表real 3" xfId="10244"/>
    <cellStyle name="_CCB.HO.2003 Jnl summary by jnl.GL PRC 13-20.031221_CCB.Dec03AuditPack.GL.V2_CCB.04DecAuditPack.V2.unprotected" xfId="3689"/>
    <cellStyle name="_CCB.HO.2003 Jnl summary by jnl.GL PRC 13-20.031221_CCB.Dec03AuditPack.GL.V2_CCB.04DecAuditPack.V2.unprotected 2" xfId="5535"/>
    <cellStyle name="_CCB.HO.2003 Jnl summary by jnl.GL PRC 13-20.031221_CCB.Dec03AuditPack.GL.V2_CCB.04DecAuditPack.V2.unprotected 3" xfId="10245"/>
    <cellStyle name="_CCB.HO.2003 Jnl summary by jnl.GL PRC 13-20.031221_CCB.Dec03AuditPack.GL.V2_CCB.Dec03AuditPack.GL.V4(trail run new)" xfId="3690"/>
    <cellStyle name="_CCB.HO.2003 Jnl summary by jnl.GL PRC 13-20.031221_CCB.Dec03AuditPack.GL.V2_CCB.Dec03AuditPack.GL.V4(trail run new) 2" xfId="5534"/>
    <cellStyle name="_CCB.HO.2003 Jnl summary by jnl.GL PRC 13-20.031221_CCB.Dec03AuditPack.GL.V2_CCB.Dec03AuditPack.GL.V4(trail run new) 3" xfId="10246"/>
    <cellStyle name="_CCB.HO.2003 Jnl summary by jnl.GL PRC 13-20.031221_CCB.Dec03AuditPack.GL.V2_CCB.Dec03AuditPack.GL.V4(trial run new)" xfId="3691"/>
    <cellStyle name="_CCB.HO.2003 Jnl summary by jnl.GL PRC 13-20.031221_CCB.Dec03AuditPack.GL.V2_CCB.Dec03AuditPack.GL.V4(trial run new) 2" xfId="5533"/>
    <cellStyle name="_CCB.HO.2003 Jnl summary by jnl.GL PRC 13-20.031221_CCB.Dec03AuditPack.GL.V2_CCB.Dec03AuditPack.GL.V4(trial run new) 3" xfId="10247"/>
    <cellStyle name="_CCB.HO.2003 Jnl summary by jnl.GL PRC 13-20.031221_CCB.Dec03AuditPack.GL.V2_Copy of CCB.Dec03AuditPack.GL.V4" xfId="3692"/>
    <cellStyle name="_CCB.HO.2003 Jnl summary by jnl.GL PRC 13-20.031221_CCB.Dec03AuditPack.GL.V2_Copy of CCB.Dec03AuditPack.GL.V4 2" xfId="5532"/>
    <cellStyle name="_CCB.HO.2003 Jnl summary by jnl.GL PRC 13-20.031221_CCB.Dec03AuditPack.GL.V2_Copy of CCB.Dec03AuditPack.GL.V4 3" xfId="10248"/>
    <cellStyle name="_CCB.HO.2003 Jnl summary by jnl.GL PRC 15,21-32.031221" xfId="3693"/>
    <cellStyle name="_CCB.HO.2003 Jnl summary by jnl.GL PRC 15,21-32.031221 2" xfId="5531"/>
    <cellStyle name="_CCB.HO.2003 Jnl summary by jnl.GL PRC 15,21-32.031221 3" xfId="10249"/>
    <cellStyle name="_CCB.HO.2003 Jnl summary by jnl.GL PRC 15,21-32.031221_CCB.Dec03AuditPack.GL.V2" xfId="3694"/>
    <cellStyle name="_CCB.HO.2003 Jnl summary by jnl.GL PRC 15,21-32.031221_CCB.Dec03AuditPack.GL.V2 2" xfId="5530"/>
    <cellStyle name="_CCB.HO.2003 Jnl summary by jnl.GL PRC 15,21-32.031221_CCB.Dec03AuditPack.GL.V2 3" xfId="10250"/>
    <cellStyle name="_CCB.HO.2003 Jnl summary by jnl.GL PRC 15,21-32.031221_CCB.Dec03AuditPack.GL.V2_20040630审计调查表real" xfId="3695"/>
    <cellStyle name="_CCB.HO.2003 Jnl summary by jnl.GL PRC 15,21-32.031221_CCB.Dec03AuditPack.GL.V2_20040630审计调查表real 2" xfId="5529"/>
    <cellStyle name="_CCB.HO.2003 Jnl summary by jnl.GL PRC 15,21-32.031221_CCB.Dec03AuditPack.GL.V2_20040630审计调查表real 3" xfId="10251"/>
    <cellStyle name="_CCB.HO.2003 Jnl summary by jnl.GL PRC 15,21-32.031221_CCB.Dec03AuditPack.GL.V2_CCB.04DecAuditPack.V2.unprotected" xfId="3696"/>
    <cellStyle name="_CCB.HO.2003 Jnl summary by jnl.GL PRC 15,21-32.031221_CCB.Dec03AuditPack.GL.V2_CCB.04DecAuditPack.V2.unprotected 2" xfId="5528"/>
    <cellStyle name="_CCB.HO.2003 Jnl summary by jnl.GL PRC 15,21-32.031221_CCB.Dec03AuditPack.GL.V2_CCB.04DecAuditPack.V2.unprotected 3" xfId="10252"/>
    <cellStyle name="_CCB.HO.2003 Jnl summary by jnl.GL PRC 15,21-32.031221_CCB.Dec03AuditPack.GL.V2_CCB.Dec03AuditPack.GL.V4(trail run new)" xfId="3697"/>
    <cellStyle name="_CCB.HO.2003 Jnl summary by jnl.GL PRC 15,21-32.031221_CCB.Dec03AuditPack.GL.V2_CCB.Dec03AuditPack.GL.V4(trail run new) 2" xfId="5527"/>
    <cellStyle name="_CCB.HO.2003 Jnl summary by jnl.GL PRC 15,21-32.031221_CCB.Dec03AuditPack.GL.V2_CCB.Dec03AuditPack.GL.V4(trail run new) 3" xfId="10253"/>
    <cellStyle name="_CCB.HO.2003 Jnl summary by jnl.GL PRC 15,21-32.031221_CCB.Dec03AuditPack.GL.V2_CCB.Dec03AuditPack.GL.V4(trial run new)" xfId="3698"/>
    <cellStyle name="_CCB.HO.2003 Jnl summary by jnl.GL PRC 15,21-32.031221_CCB.Dec03AuditPack.GL.V2_CCB.Dec03AuditPack.GL.V4(trial run new) 2" xfId="5526"/>
    <cellStyle name="_CCB.HO.2003 Jnl summary by jnl.GL PRC 15,21-32.031221_CCB.Dec03AuditPack.GL.V2_CCB.Dec03AuditPack.GL.V4(trial run new) 3" xfId="10254"/>
    <cellStyle name="_CCB.HO.2003 Jnl summary by jnl.GL PRC 15,21-32.031221_CCB.Dec03AuditPack.GL.V2_Copy of CCB.Dec03AuditPack.GL.V4" xfId="3699"/>
    <cellStyle name="_CCB.HO.2003 Jnl summary by jnl.GL PRC 15,21-32.031221_CCB.Dec03AuditPack.GL.V2_Copy of CCB.Dec03AuditPack.GL.V4 2" xfId="5525"/>
    <cellStyle name="_CCB.HO.2003 Jnl summary by jnl.GL PRC 15,21-32.031221_CCB.Dec03AuditPack.GL.V2_Copy of CCB.Dec03AuditPack.GL.V4 3" xfId="10255"/>
    <cellStyle name="_CCB.HO.2003 Jnl summary by jnl.GL PRC 31&amp;62.031221" xfId="3700"/>
    <cellStyle name="_CCB.HO.2003 Jnl summary by jnl.GL PRC 31&amp;62.031221 2" xfId="5524"/>
    <cellStyle name="_CCB.HO.2003 Jnl summary by jnl.GL PRC 31&amp;62.031221 3" xfId="10256"/>
    <cellStyle name="_CCB.HO.2003 Jnl summary by jnl.GL PRC 31&amp;62.031221_财务主题和源系统分析工作文档1008(03)" xfId="3701"/>
    <cellStyle name="_CCB.HO.2003 Jnl summary by jnl.GL PRC 31&amp;62.031221_财务主题和源系统分析工作文档1008(03) 2" xfId="5523"/>
    <cellStyle name="_CCB.HO.2003 Jnl summary by jnl.GL PRC 31&amp;62.031221_财务主题和源系统分析工作文档1008(03) 3" xfId="10257"/>
    <cellStyle name="_CCB.HO.2003 Jnl summary by jnl.GL PRC 31&amp;62.031221_财务主题和源系统分析工作文档1008(03)_需要内部讨论的内容20110921" xfId="3702"/>
    <cellStyle name="_CCB.HO.2003 Jnl summary by jnl.GL PRC 31&amp;62.031221_财务主题和源系统分析工作文档1008(03)_需要内部讨论的内容20110921 2" xfId="5522"/>
    <cellStyle name="_CCB.HO.2003 Jnl summary by jnl.GL PRC 31&amp;62.031221_财务主题和源系统分析工作文档1008(03)_需要内部讨论的内容20110921 3" xfId="10258"/>
    <cellStyle name="_CCB.HO.2003 Jnl summary by jnl.GL PRC 31&amp;62.031221_财务主题和源系统分析工作文档1013(03)" xfId="3703"/>
    <cellStyle name="_CCB.HO.2003 Jnl summary by jnl.GL PRC 31&amp;62.031221_财务主题和源系统分析工作文档1013(03) 2" xfId="5521"/>
    <cellStyle name="_CCB.HO.2003 Jnl summary by jnl.GL PRC 31&amp;62.031221_财务主题和源系统分析工作文档1013(03) 3" xfId="10259"/>
    <cellStyle name="_CCB.HO.2003 Jnl summary by jnl.GL PRC 31&amp;62.031221_财务主题和源系统分析工作文档1013(03)_需要内部讨论的内容20110921" xfId="3704"/>
    <cellStyle name="_CCB.HO.2003 Jnl summary by jnl.GL PRC 31&amp;62.031221_财务主题和源系统分析工作文档1013(03)_需要内部讨论的内容20110921 2" xfId="5520"/>
    <cellStyle name="_CCB.HO.2003 Jnl summary by jnl.GL PRC 31&amp;62.031221_财务主题和源系统分析工作文档1013(03)_需要内部讨论的内容20110921 3" xfId="10260"/>
    <cellStyle name="_CCB.HO.2003 Jnl summary by jnl.GL PRC 31&amp;62.031221_需要内部讨论的内容20110921" xfId="3705"/>
    <cellStyle name="_CCB.HO.2003 Jnl summary by jnl.GL PRC 31&amp;62.031221_需要内部讨论的内容20110921 2" xfId="5519"/>
    <cellStyle name="_CCB.HO.2003 Jnl summary by jnl.GL PRC 31&amp;62.031221_需要内部讨论的内容20110921 3" xfId="10261"/>
    <cellStyle name="_CCB.HO.2003 Jnl summary by jnl.GL PRC 34-40.031221" xfId="3706"/>
    <cellStyle name="_CCB.HO.2003 Jnl summary by jnl.GL PRC 34-40.031221 2" xfId="5518"/>
    <cellStyle name="_CCB.HO.2003 Jnl summary by jnl.GL PRC 34-40.031221 3" xfId="10262"/>
    <cellStyle name="_CCB.HO.2003 Jnl summary by jnl.GL PRC 34-40.031221_CCB.Dec03AuditPack.GL.V2" xfId="3707"/>
    <cellStyle name="_CCB.HO.2003 Jnl summary by jnl.GL PRC 34-40.031221_CCB.Dec03AuditPack.GL.V2 2" xfId="5517"/>
    <cellStyle name="_CCB.HO.2003 Jnl summary by jnl.GL PRC 34-40.031221_CCB.Dec03AuditPack.GL.V2 3" xfId="10263"/>
    <cellStyle name="_CCB.HO.2003 Jnl summary by jnl.GL PRC 34-40.031221_CCB.Dec03AuditPack.GL.V2_20040630审计调查表real" xfId="3708"/>
    <cellStyle name="_CCB.HO.2003 Jnl summary by jnl.GL PRC 34-40.031221_CCB.Dec03AuditPack.GL.V2_20040630审计调查表real 2" xfId="5516"/>
    <cellStyle name="_CCB.HO.2003 Jnl summary by jnl.GL PRC 34-40.031221_CCB.Dec03AuditPack.GL.V2_20040630审计调查表real 3" xfId="10264"/>
    <cellStyle name="_CCB.HO.2003 Jnl summary by jnl.GL PRC 34-40.031221_CCB.Dec03AuditPack.GL.V2_CCB.04DecAuditPack.V2.unprotected" xfId="3709"/>
    <cellStyle name="_CCB.HO.2003 Jnl summary by jnl.GL PRC 34-40.031221_CCB.Dec03AuditPack.GL.V2_CCB.04DecAuditPack.V2.unprotected 2" xfId="5515"/>
    <cellStyle name="_CCB.HO.2003 Jnl summary by jnl.GL PRC 34-40.031221_CCB.Dec03AuditPack.GL.V2_CCB.04DecAuditPack.V2.unprotected 3" xfId="10265"/>
    <cellStyle name="_CCB.HO.2003 Jnl summary by jnl.GL PRC 34-40.031221_CCB.Dec03AuditPack.GL.V2_CCB.Dec03AuditPack.GL.V4(trail run new)" xfId="3710"/>
    <cellStyle name="_CCB.HO.2003 Jnl summary by jnl.GL PRC 34-40.031221_CCB.Dec03AuditPack.GL.V2_CCB.Dec03AuditPack.GL.V4(trail run new) 2" xfId="5514"/>
    <cellStyle name="_CCB.HO.2003 Jnl summary by jnl.GL PRC 34-40.031221_CCB.Dec03AuditPack.GL.V2_CCB.Dec03AuditPack.GL.V4(trail run new) 3" xfId="10266"/>
    <cellStyle name="_CCB.HO.2003 Jnl summary by jnl.GL PRC 34-40.031221_CCB.Dec03AuditPack.GL.V2_CCB.Dec03AuditPack.GL.V4(trial run new)" xfId="3711"/>
    <cellStyle name="_CCB.HO.2003 Jnl summary by jnl.GL PRC 34-40.031221_CCB.Dec03AuditPack.GL.V2_CCB.Dec03AuditPack.GL.V4(trial run new) 2" xfId="5513"/>
    <cellStyle name="_CCB.HO.2003 Jnl summary by jnl.GL PRC 34-40.031221_CCB.Dec03AuditPack.GL.V2_CCB.Dec03AuditPack.GL.V4(trial run new) 3" xfId="10267"/>
    <cellStyle name="_CCB.HO.2003 Jnl summary by jnl.GL PRC 34-40.031221_CCB.Dec03AuditPack.GL.V2_Copy of CCB.Dec03AuditPack.GL.V4" xfId="3712"/>
    <cellStyle name="_CCB.HO.2003 Jnl summary by jnl.GL PRC 34-40.031221_CCB.Dec03AuditPack.GL.V2_Copy of CCB.Dec03AuditPack.GL.V4 2" xfId="5512"/>
    <cellStyle name="_CCB.HO.2003 Jnl summary by jnl.GL PRC 34-40.031221_CCB.Dec03AuditPack.GL.V2_Copy of CCB.Dec03AuditPack.GL.V4 3" xfId="10268"/>
    <cellStyle name="_CCB.HO.2003 Jnl summary by jnl.GL PRC 60-80.031221" xfId="3713"/>
    <cellStyle name="_CCB.HO.2003 Jnl summary by jnl.GL PRC 60-80.031221 2" xfId="5511"/>
    <cellStyle name="_CCB.HO.2003 Jnl summary by jnl.GL PRC 60-80.031221 3" xfId="10269"/>
    <cellStyle name="_CCB.HO.2003 Jnl summary by jnl.GL PRC 60-80.031221_财务主题和源系统分析工作文档1008(03)" xfId="3714"/>
    <cellStyle name="_CCB.HO.2003 Jnl summary by jnl.GL PRC 60-80.031221_财务主题和源系统分析工作文档1008(03) 2" xfId="5510"/>
    <cellStyle name="_CCB.HO.2003 Jnl summary by jnl.GL PRC 60-80.031221_财务主题和源系统分析工作文档1008(03) 3" xfId="10270"/>
    <cellStyle name="_CCB.HO.2003 Jnl summary by jnl.GL PRC 60-80.031221_财务主题和源系统分析工作文档1008(03)_需要内部讨论的内容20110921" xfId="3715"/>
    <cellStyle name="_CCB.HO.2003 Jnl summary by jnl.GL PRC 60-80.031221_财务主题和源系统分析工作文档1008(03)_需要内部讨论的内容20110921 2" xfId="5509"/>
    <cellStyle name="_CCB.HO.2003 Jnl summary by jnl.GL PRC 60-80.031221_财务主题和源系统分析工作文档1008(03)_需要内部讨论的内容20110921 3" xfId="10271"/>
    <cellStyle name="_CCB.HO.2003 Jnl summary by jnl.GL PRC 60-80.031221_财务主题和源系统分析工作文档1013(03)" xfId="3716"/>
    <cellStyle name="_CCB.HO.2003 Jnl summary by jnl.GL PRC 60-80.031221_财务主题和源系统分析工作文档1013(03) 2" xfId="5508"/>
    <cellStyle name="_CCB.HO.2003 Jnl summary by jnl.GL PRC 60-80.031221_财务主题和源系统分析工作文档1013(03) 3" xfId="10272"/>
    <cellStyle name="_CCB.HO.2003 Jnl summary by jnl.GL PRC 60-80.031221_财务主题和源系统分析工作文档1013(03)_需要内部讨论的内容20110921" xfId="3717"/>
    <cellStyle name="_CCB.HO.2003 Jnl summary by jnl.GL PRC 60-80.031221_财务主题和源系统分析工作文档1013(03)_需要内部讨论的内容20110921 2" xfId="5507"/>
    <cellStyle name="_CCB.HO.2003 Jnl summary by jnl.GL PRC 60-80.031221_财务主题和源系统分析工作文档1013(03)_需要内部讨论的内容20110921 3" xfId="10273"/>
    <cellStyle name="_CCB.HO.2003 Jnl summary by jnl.GL PRC 60-80.031221_需要内部讨论的内容20110921" xfId="3718"/>
    <cellStyle name="_CCB.HO.2003 Jnl summary by jnl.GL PRC 60-80.031221_需要内部讨论的内容20110921 2" xfId="5506"/>
    <cellStyle name="_CCB.HO.2003 Jnl summary by jnl.GL PRC 60-80.031221_需要内部讨论的内容20110921 3" xfId="10274"/>
    <cellStyle name="_CCB.HO.2003 Jnl summary by jnl.GL PRC 81-120.031221" xfId="3719"/>
    <cellStyle name="_CCB.HO.2003 Jnl summary by jnl.GL PRC 81-120.031221 2" xfId="5505"/>
    <cellStyle name="_CCB.HO.2003 Jnl summary by jnl.GL PRC 81-120.031221 3" xfId="10275"/>
    <cellStyle name="_CCB.HO.2003 Jnl summary by jnl.GL PRC 81-120.031221_CCB.Dec03AuditPack.GL.V2" xfId="3720"/>
    <cellStyle name="_CCB.HO.2003 Jnl summary by jnl.GL PRC 81-120.031221_CCB.Dec03AuditPack.GL.V2 2" xfId="5504"/>
    <cellStyle name="_CCB.HO.2003 Jnl summary by jnl.GL PRC 81-120.031221_CCB.Dec03AuditPack.GL.V2 3" xfId="10276"/>
    <cellStyle name="_CCB.HO.2003 Jnl summary by jnl.GL PRC 81-120.031221_CCB.Dec03AuditPack.GL.V2_20040630审计调查表real" xfId="3721"/>
    <cellStyle name="_CCB.HO.2003 Jnl summary by jnl.GL PRC 81-120.031221_CCB.Dec03AuditPack.GL.V2_20040630审计调查表real 2" xfId="5503"/>
    <cellStyle name="_CCB.HO.2003 Jnl summary by jnl.GL PRC 81-120.031221_CCB.Dec03AuditPack.GL.V2_20040630审计调查表real 3" xfId="10277"/>
    <cellStyle name="_CCB.HO.2003 Jnl summary by jnl.GL PRC 81-120.031221_CCB.Dec03AuditPack.GL.V2_CCB.04DecAuditPack.V2.unprotected" xfId="3722"/>
    <cellStyle name="_CCB.HO.2003 Jnl summary by jnl.GL PRC 81-120.031221_CCB.Dec03AuditPack.GL.V2_CCB.04DecAuditPack.V2.unprotected 2" xfId="5502"/>
    <cellStyle name="_CCB.HO.2003 Jnl summary by jnl.GL PRC 81-120.031221_CCB.Dec03AuditPack.GL.V2_CCB.04DecAuditPack.V2.unprotected 3" xfId="10278"/>
    <cellStyle name="_CCB.HO.2003 Jnl summary by jnl.GL PRC 81-120.031221_CCB.Dec03AuditPack.GL.V2_CCB.Dec03AuditPack.GL.V4(trail run new)" xfId="3723"/>
    <cellStyle name="_CCB.HO.2003 Jnl summary by jnl.GL PRC 81-120.031221_CCB.Dec03AuditPack.GL.V2_CCB.Dec03AuditPack.GL.V4(trail run new) 2" xfId="5501"/>
    <cellStyle name="_CCB.HO.2003 Jnl summary by jnl.GL PRC 81-120.031221_CCB.Dec03AuditPack.GL.V2_CCB.Dec03AuditPack.GL.V4(trail run new) 3" xfId="10279"/>
    <cellStyle name="_CCB.HO.2003 Jnl summary by jnl.GL PRC 81-120.031221_CCB.Dec03AuditPack.GL.V2_CCB.Dec03AuditPack.GL.V4(trial run new)" xfId="3724"/>
    <cellStyle name="_CCB.HO.2003 Jnl summary by jnl.GL PRC 81-120.031221_CCB.Dec03AuditPack.GL.V2_CCB.Dec03AuditPack.GL.V4(trial run new) 2" xfId="5500"/>
    <cellStyle name="_CCB.HO.2003 Jnl summary by jnl.GL PRC 81-120.031221_CCB.Dec03AuditPack.GL.V2_CCB.Dec03AuditPack.GL.V4(trial run new) 3" xfId="10280"/>
    <cellStyle name="_CCB.HO.2003 Jnl summary by jnl.GL PRC 81-120.031221_CCB.Dec03AuditPack.GL.V2_Copy of CCB.Dec03AuditPack.GL.V4" xfId="3725"/>
    <cellStyle name="_CCB.HO.2003 Jnl summary by jnl.GL PRC 81-120.031221_CCB.Dec03AuditPack.GL.V2_Copy of CCB.Dec03AuditPack.GL.V4 2" xfId="5499"/>
    <cellStyle name="_CCB.HO.2003 Jnl summary by jnl.GL PRC 81-120.031221_CCB.Dec03AuditPack.GL.V2_Copy of CCB.Dec03AuditPack.GL.V4 3" xfId="10281"/>
    <cellStyle name="_CCB.HO.2003 Jnl summary by jnl.Gl.specific for HO branch" xfId="3726"/>
    <cellStyle name="_CCB.HO.2003 Jnl summary by jnl.Gl.specific for HO branch 2" xfId="5498"/>
    <cellStyle name="_CCB.HO.2003 Jnl summary by jnl.Gl.specific for HO branch 3" xfId="10282"/>
    <cellStyle name="_CCB.HO.2003 Jnl summary by jnl.Gl.specific for HO branch_CCB.Dec03AuditPack.GL.V2" xfId="3727"/>
    <cellStyle name="_CCB.HO.2003 Jnl summary by jnl.Gl.specific for HO branch_CCB.Dec03AuditPack.GL.V2 2" xfId="5497"/>
    <cellStyle name="_CCB.HO.2003 Jnl summary by jnl.Gl.specific for HO branch_CCB.Dec03AuditPack.GL.V2 3" xfId="10283"/>
    <cellStyle name="_CCB.HO.2003 Jnl summary by jnl.Gl.specific for HO branch_CCB.Dec03AuditPack.GL.V2_20040630审计调查表real" xfId="3728"/>
    <cellStyle name="_CCB.HO.2003 Jnl summary by jnl.Gl.specific for HO branch_CCB.Dec03AuditPack.GL.V2_20040630审计调查表real 2" xfId="5496"/>
    <cellStyle name="_CCB.HO.2003 Jnl summary by jnl.Gl.specific for HO branch_CCB.Dec03AuditPack.GL.V2_20040630审计调查表real 3" xfId="10284"/>
    <cellStyle name="_CCB.HO.2003 Jnl summary by jnl.Gl.specific for HO branch_CCB.Dec03AuditPack.GL.V2_CCB.04DecAuditPack.V2.unprotected" xfId="3729"/>
    <cellStyle name="_CCB.HO.2003 Jnl summary by jnl.Gl.specific for HO branch_CCB.Dec03AuditPack.GL.V2_CCB.04DecAuditPack.V2.unprotected 2" xfId="5495"/>
    <cellStyle name="_CCB.HO.2003 Jnl summary by jnl.Gl.specific for HO branch_CCB.Dec03AuditPack.GL.V2_CCB.04DecAuditPack.V2.unprotected 3" xfId="10285"/>
    <cellStyle name="_CCB.HO.2003 Jnl summary by jnl.Gl.specific for HO branch_CCB.Dec03AuditPack.GL.V2_CCB.Dec03AuditPack.GL.V4(trail run new)" xfId="3730"/>
    <cellStyle name="_CCB.HO.2003 Jnl summary by jnl.Gl.specific for HO branch_CCB.Dec03AuditPack.GL.V2_CCB.Dec03AuditPack.GL.V4(trail run new) 2" xfId="5494"/>
    <cellStyle name="_CCB.HO.2003 Jnl summary by jnl.Gl.specific for HO branch_CCB.Dec03AuditPack.GL.V2_CCB.Dec03AuditPack.GL.V4(trail run new) 3" xfId="10286"/>
    <cellStyle name="_CCB.HO.2003 Jnl summary by jnl.Gl.specific for HO branch_CCB.Dec03AuditPack.GL.V2_CCB.Dec03AuditPack.GL.V4(trial run new)" xfId="3731"/>
    <cellStyle name="_CCB.HO.2003 Jnl summary by jnl.Gl.specific for HO branch_CCB.Dec03AuditPack.GL.V2_CCB.Dec03AuditPack.GL.V4(trial run new) 2" xfId="5493"/>
    <cellStyle name="_CCB.HO.2003 Jnl summary by jnl.Gl.specific for HO branch_CCB.Dec03AuditPack.GL.V2_CCB.Dec03AuditPack.GL.V4(trial run new) 3" xfId="10287"/>
    <cellStyle name="_CCB.HO.2003 Jnl summary by jnl.Gl.specific for HO branch_CCB.Dec03AuditPack.GL.V2_Copy of CCB.Dec03AuditPack.GL.V4" xfId="3732"/>
    <cellStyle name="_CCB.HO.2003 Jnl summary by jnl.Gl.specific for HO branch_CCB.Dec03AuditPack.GL.V2_Copy of CCB.Dec03AuditPack.GL.V4 2" xfId="5492"/>
    <cellStyle name="_CCB.HO.2003 Jnl summary by jnl.Gl.specific for HO branch_CCB.Dec03AuditPack.GL.V2_Copy of CCB.Dec03AuditPack.GL.V4 3" xfId="10288"/>
    <cellStyle name="_CCB.HO.2003 Jnl summary by jnl.Gl.specific for HO branch_CCB.HO.2003 Jnl summary by jnl.GL PRC 60-80.031221" xfId="3733"/>
    <cellStyle name="_CCB.HO.2003 Jnl summary by jnl.Gl.specific for HO branch_CCB.HO.2003 Jnl summary by jnl.GL PRC 60-80.031221 2" xfId="5491"/>
    <cellStyle name="_CCB.HO.2003 Jnl summary by jnl.Gl.specific for HO branch_CCB.HO.2003 Jnl summary by jnl.GL PRC 60-80.031221 3" xfId="10289"/>
    <cellStyle name="_CCB.HO.2003 Jnl summary by jnl.Gl.specific for HO branch_CCB.HO.2003 Jnl summary by jnl.GL PRC 60-80.031221_CCB.Dec03AuditPack.GL.V2" xfId="3734"/>
    <cellStyle name="_CCB.HO.2003 Jnl summary by jnl.Gl.specific for HO branch_CCB.HO.2003 Jnl summary by jnl.GL PRC 60-80.031221_CCB.Dec03AuditPack.GL.V2 2" xfId="5490"/>
    <cellStyle name="_CCB.HO.2003 Jnl summary by jnl.Gl.specific for HO branch_CCB.HO.2003 Jnl summary by jnl.GL PRC 60-80.031221_CCB.Dec03AuditPack.GL.V2 3" xfId="10290"/>
    <cellStyle name="_CCB.HO.2003 Jnl summary by jnl.Gl.specific for HO branch_CCB.HO.2003 Jnl summary by jnl.GL PRC 60-80.031221_CCB.Dec03AuditPack.GL.V2_20040630审计调查表real" xfId="3735"/>
    <cellStyle name="_CCB.HO.2003 Jnl summary by jnl.Gl.specific for HO branch_CCB.HO.2003 Jnl summary by jnl.GL PRC 60-80.031221_CCB.Dec03AuditPack.GL.V2_20040630审计调查表real 2" xfId="5489"/>
    <cellStyle name="_CCB.HO.2003 Jnl summary by jnl.Gl.specific for HO branch_CCB.HO.2003 Jnl summary by jnl.GL PRC 60-80.031221_CCB.Dec03AuditPack.GL.V2_20040630审计调查表real 3" xfId="10291"/>
    <cellStyle name="_CCB.HO.2003 Jnl summary by jnl.Gl.specific for HO branch_CCB.HO.2003 Jnl summary by jnl.GL PRC 60-80.031221_CCB.Dec03AuditPack.GL.V2_CCB.04DecAuditPack.V2.unprotected" xfId="3736"/>
    <cellStyle name="_CCB.HO.2003 Jnl summary by jnl.Gl.specific for HO branch_CCB.HO.2003 Jnl summary by jnl.GL PRC 60-80.031221_CCB.Dec03AuditPack.GL.V2_CCB.04DecAuditPack.V2.unprotected 2" xfId="5488"/>
    <cellStyle name="_CCB.HO.2003 Jnl summary by jnl.Gl.specific for HO branch_CCB.HO.2003 Jnl summary by jnl.GL PRC 60-80.031221_CCB.Dec03AuditPack.GL.V2_CCB.04DecAuditPack.V2.unprotected 3" xfId="10292"/>
    <cellStyle name="_CCB.HO.2003 Jnl summary by jnl.Gl.specific for HO branch_CCB.HO.2003 Jnl summary by jnl.GL PRC 60-80.031221_CCB.Dec03AuditPack.GL.V2_CCB.Dec03AuditPack.GL.V4(trail run new)" xfId="3737"/>
    <cellStyle name="_CCB.HO.2003 Jnl summary by jnl.Gl.specific for HO branch_CCB.HO.2003 Jnl summary by jnl.GL PRC 60-80.031221_CCB.Dec03AuditPack.GL.V2_CCB.Dec03AuditPack.GL.V4(trail run new) 2" xfId="5487"/>
    <cellStyle name="_CCB.HO.2003 Jnl summary by jnl.Gl.specific for HO branch_CCB.HO.2003 Jnl summary by jnl.GL PRC 60-80.031221_CCB.Dec03AuditPack.GL.V2_CCB.Dec03AuditPack.GL.V4(trail run new) 3" xfId="10293"/>
    <cellStyle name="_CCB.HO.2003 Jnl summary by jnl.Gl.specific for HO branch_CCB.HO.2003 Jnl summary by jnl.GL PRC 60-80.031221_CCB.Dec03AuditPack.GL.V2_CCB.Dec03AuditPack.GL.V4(trial run new)" xfId="3738"/>
    <cellStyle name="_CCB.HO.2003 Jnl summary by jnl.Gl.specific for HO branch_CCB.HO.2003 Jnl summary by jnl.GL PRC 60-80.031221_CCB.Dec03AuditPack.GL.V2_CCB.Dec03AuditPack.GL.V4(trial run new) 2" xfId="5486"/>
    <cellStyle name="_CCB.HO.2003 Jnl summary by jnl.Gl.specific for HO branch_CCB.HO.2003 Jnl summary by jnl.GL PRC 60-80.031221_CCB.Dec03AuditPack.GL.V2_CCB.Dec03AuditPack.GL.V4(trial run new) 3" xfId="10294"/>
    <cellStyle name="_CCB.HO.2003 Jnl summary by jnl.Gl.specific for HO branch_CCB.HO.2003 Jnl summary by jnl.GL PRC 60-80.031221_CCB.Dec03AuditPack.GL.V2_Copy of CCB.Dec03AuditPack.GL.V4" xfId="3739"/>
    <cellStyle name="_CCB.HO.2003 Jnl summary by jnl.Gl.specific for HO branch_CCB.HO.2003 Jnl summary by jnl.GL PRC 60-80.031221_CCB.Dec03AuditPack.GL.V2_Copy of CCB.Dec03AuditPack.GL.V4 2" xfId="5485"/>
    <cellStyle name="_CCB.HO.2003 Jnl summary by jnl.Gl.specific for HO branch_CCB.HO.2003 Jnl summary by jnl.GL PRC 60-80.031221_CCB.Dec03AuditPack.GL.V2_Copy of CCB.Dec03AuditPack.GL.V4 3" xfId="10295"/>
    <cellStyle name="_CCB.HO.2003 Jnl summary by jnl.Gl.specific for HO branch_CCB.HO.2003 Jnl summary by jnl.GL PRC 60-80.031221rev" xfId="3740"/>
    <cellStyle name="_CCB.HO.2003 Jnl summary by jnl.Gl.specific for HO branch_CCB.HO.2003 Jnl summary by jnl.GL PRC 60-80.031221rev 2" xfId="5484"/>
    <cellStyle name="_CCB.HO.2003 Jnl summary by jnl.Gl.specific for HO branch_CCB.HO.2003 Jnl summary by jnl.GL PRC 60-80.031221rev 3" xfId="10296"/>
    <cellStyle name="_CCB.HO.2003 Jnl summary by jnl.Gl.specific for HO branch_CCB.HO.2003 Jnl summary by jnl.GL PRC 60-80.031221rev_CCB.Dec03AuditPack.GL.V2" xfId="3741"/>
    <cellStyle name="_CCB.HO.2003 Jnl summary by jnl.Gl.specific for HO branch_CCB.HO.2003 Jnl summary by jnl.GL PRC 60-80.031221rev_CCB.Dec03AuditPack.GL.V2 2" xfId="5483"/>
    <cellStyle name="_CCB.HO.2003 Jnl summary by jnl.Gl.specific for HO branch_CCB.HO.2003 Jnl summary by jnl.GL PRC 60-80.031221rev_CCB.Dec03AuditPack.GL.V2 3" xfId="10297"/>
    <cellStyle name="_CCB.HO.2003 Jnl summary by jnl.Gl.specific for HO branch_CCB.HO.2003 Jnl summary by jnl.GL PRC 60-80.031221rev_CCB.Dec03AuditPack.GL.V2_20040630审计调查表real" xfId="3742"/>
    <cellStyle name="_CCB.HO.2003 Jnl summary by jnl.Gl.specific for HO branch_CCB.HO.2003 Jnl summary by jnl.GL PRC 60-80.031221rev_CCB.Dec03AuditPack.GL.V2_20040630审计调查表real 2" xfId="5482"/>
    <cellStyle name="_CCB.HO.2003 Jnl summary by jnl.Gl.specific for HO branch_CCB.HO.2003 Jnl summary by jnl.GL PRC 60-80.031221rev_CCB.Dec03AuditPack.GL.V2_20040630审计调查表real 3" xfId="10298"/>
    <cellStyle name="_CCB.HO.2003 Jnl summary by jnl.Gl.specific for HO branch_CCB.HO.2003 Jnl summary by jnl.GL PRC 60-80.031221rev_CCB.Dec03AuditPack.GL.V2_CCB.04DecAuditPack.V2.unprotected" xfId="3743"/>
    <cellStyle name="_CCB.HO.2003 Jnl summary by jnl.Gl.specific for HO branch_CCB.HO.2003 Jnl summary by jnl.GL PRC 60-80.031221rev_CCB.Dec03AuditPack.GL.V2_CCB.04DecAuditPack.V2.unprotected 2" xfId="5481"/>
    <cellStyle name="_CCB.HO.2003 Jnl summary by jnl.Gl.specific for HO branch_CCB.HO.2003 Jnl summary by jnl.GL PRC 60-80.031221rev_CCB.Dec03AuditPack.GL.V2_CCB.04DecAuditPack.V2.unprotected 3" xfId="10299"/>
    <cellStyle name="_CCB.HO.2003 Jnl summary by jnl.Gl.specific for HO branch_CCB.HO.2003 Jnl summary by jnl.GL PRC 60-80.031221rev_CCB.Dec03AuditPack.GL.V2_CCB.Dec03AuditPack.GL.V4(trail run new)" xfId="3744"/>
    <cellStyle name="_CCB.HO.2003 Jnl summary by jnl.Gl.specific for HO branch_CCB.HO.2003 Jnl summary by jnl.GL PRC 60-80.031221rev_CCB.Dec03AuditPack.GL.V2_CCB.Dec03AuditPack.GL.V4(trail run new) 2" xfId="5480"/>
    <cellStyle name="_CCB.HO.2003 Jnl summary by jnl.Gl.specific for HO branch_CCB.HO.2003 Jnl summary by jnl.GL PRC 60-80.031221rev_CCB.Dec03AuditPack.GL.V2_CCB.Dec03AuditPack.GL.V4(trail run new) 3" xfId="10300"/>
    <cellStyle name="_CCB.HO.2003 Jnl summary by jnl.Gl.specific for HO branch_CCB.HO.2003 Jnl summary by jnl.GL PRC 60-80.031221rev_CCB.Dec03AuditPack.GL.V2_CCB.Dec03AuditPack.GL.V4(trial run new)" xfId="3745"/>
    <cellStyle name="_CCB.HO.2003 Jnl summary by jnl.Gl.specific for HO branch_CCB.HO.2003 Jnl summary by jnl.GL PRC 60-80.031221rev_CCB.Dec03AuditPack.GL.V2_CCB.Dec03AuditPack.GL.V4(trial run new) 2" xfId="5479"/>
    <cellStyle name="_CCB.HO.2003 Jnl summary by jnl.Gl.specific for HO branch_CCB.HO.2003 Jnl summary by jnl.GL PRC 60-80.031221rev_CCB.Dec03AuditPack.GL.V2_CCB.Dec03AuditPack.GL.V4(trial run new) 3" xfId="10301"/>
    <cellStyle name="_CCB.HO.2003 Jnl summary by jnl.Gl.specific for HO branch_CCB.HO.2003 Jnl summary by jnl.GL PRC 60-80.031221rev_CCB.Dec03AuditPack.GL.V2_Copy of CCB.Dec03AuditPack.GL.V4" xfId="3746"/>
    <cellStyle name="_CCB.HO.2003 Jnl summary by jnl.Gl.specific for HO branch_CCB.HO.2003 Jnl summary by jnl.GL PRC 60-80.031221rev_CCB.Dec03AuditPack.GL.V2_Copy of CCB.Dec03AuditPack.GL.V4 2" xfId="5478"/>
    <cellStyle name="_CCB.HO.2003 Jnl summary by jnl.Gl.specific for HO branch_CCB.HO.2003 Jnl summary by jnl.GL PRC 60-80.031221rev_CCB.Dec03AuditPack.GL.V2_Copy of CCB.Dec03AuditPack.GL.V4 3" xfId="10302"/>
    <cellStyle name="_CCB.HO.NAV Recon.031108.AL" xfId="3747"/>
    <cellStyle name="_CCB.HO.NAV Recon.031108.AL 2" xfId="5477"/>
    <cellStyle name="_CCB.HO.NAV Recon.031108.AL 3" xfId="10303"/>
    <cellStyle name="_CCB.HO.NAV Recon.031108.AL_CCB.Dec03AuditPack.GL.V2" xfId="3748"/>
    <cellStyle name="_CCB.HO.NAV Recon.031108.AL_CCB.Dec03AuditPack.GL.V2 2" xfId="5476"/>
    <cellStyle name="_CCB.HO.NAV Recon.031108.AL_CCB.Dec03AuditPack.GL.V2 3" xfId="10304"/>
    <cellStyle name="_CCB.HO.NAV Recon.031108.AL_CCB.Dec03AuditPack.GL.V2_20040630审计调查表real" xfId="3749"/>
    <cellStyle name="_CCB.HO.NAV Recon.031108.AL_CCB.Dec03AuditPack.GL.V2_20040630审计调查表real 2" xfId="5475"/>
    <cellStyle name="_CCB.HO.NAV Recon.031108.AL_CCB.Dec03AuditPack.GL.V2_20040630审计调查表real 3" xfId="10305"/>
    <cellStyle name="_CCB.HO.NAV Recon.031108.AL_CCB.Dec03AuditPack.GL.V2_CCB.04DecAuditPack.V2.unprotected" xfId="3750"/>
    <cellStyle name="_CCB.HO.NAV Recon.031108.AL_CCB.Dec03AuditPack.GL.V2_CCB.04DecAuditPack.V2.unprotected 2" xfId="5474"/>
    <cellStyle name="_CCB.HO.NAV Recon.031108.AL_CCB.Dec03AuditPack.GL.V2_CCB.04DecAuditPack.V2.unprotected 3" xfId="10306"/>
    <cellStyle name="_CCB.HO.NAV Recon.031108.AL_CCB.Dec03AuditPack.GL.V2_CCB.Dec03AuditPack.GL.V4(trail run new)" xfId="3751"/>
    <cellStyle name="_CCB.HO.NAV Recon.031108.AL_CCB.Dec03AuditPack.GL.V2_CCB.Dec03AuditPack.GL.V4(trail run new) 2" xfId="5473"/>
    <cellStyle name="_CCB.HO.NAV Recon.031108.AL_CCB.Dec03AuditPack.GL.V2_CCB.Dec03AuditPack.GL.V4(trail run new) 3" xfId="10307"/>
    <cellStyle name="_CCB.HO.NAV Recon.031108.AL_CCB.Dec03AuditPack.GL.V2_CCB.Dec03AuditPack.GL.V4(trial run new)" xfId="3752"/>
    <cellStyle name="_CCB.HO.NAV Recon.031108.AL_CCB.Dec03AuditPack.GL.V2_CCB.Dec03AuditPack.GL.V4(trial run new) 2" xfId="5472"/>
    <cellStyle name="_CCB.HO.NAV Recon.031108.AL_CCB.Dec03AuditPack.GL.V2_CCB.Dec03AuditPack.GL.V4(trial run new) 3" xfId="10308"/>
    <cellStyle name="_CCB.HO.NAV Recon.031108.AL_CCB.Dec03AuditPack.GL.V2_Copy of CCB.Dec03AuditPack.GL.V4" xfId="3753"/>
    <cellStyle name="_CCB.HO.NAV Recon.031108.AL_CCB.Dec03AuditPack.GL.V2_Copy of CCB.Dec03AuditPack.GL.V4 2" xfId="5471"/>
    <cellStyle name="_CCB.HO.NAV Recon.031108.AL_CCB.Dec03AuditPack.GL.V2_Copy of CCB.Dec03AuditPack.GL.V4 3" xfId="10309"/>
    <cellStyle name="_CCB.HO.NAV Recon.031208.AL" xfId="3754"/>
    <cellStyle name="_CCB.HO.NAV Recon.031208.AL 2" xfId="5470"/>
    <cellStyle name="_CCB.HO.NAV Recon.031208.AL 3" xfId="10310"/>
    <cellStyle name="_CCB.HO.NAV Recon.031208.AL_CCB.Dec03AuditPack.GL.V2" xfId="3755"/>
    <cellStyle name="_CCB.HO.NAV Recon.031208.AL_CCB.Dec03AuditPack.GL.V2 2" xfId="5469"/>
    <cellStyle name="_CCB.HO.NAV Recon.031208.AL_CCB.Dec03AuditPack.GL.V2 3" xfId="10311"/>
    <cellStyle name="_CCB.HO.NAV Recon.031208.AL_CCB.Dec03AuditPack.GL.V2_20040630审计调查表real" xfId="3756"/>
    <cellStyle name="_CCB.HO.NAV Recon.031208.AL_CCB.Dec03AuditPack.GL.V2_20040630审计调查表real 2" xfId="5468"/>
    <cellStyle name="_CCB.HO.NAV Recon.031208.AL_CCB.Dec03AuditPack.GL.V2_20040630审计调查表real 3" xfId="10312"/>
    <cellStyle name="_CCB.HO.NAV Recon.031208.AL_CCB.Dec03AuditPack.GL.V2_CCB.04DecAuditPack.V2.unprotected" xfId="3757"/>
    <cellStyle name="_CCB.HO.NAV Recon.031208.AL_CCB.Dec03AuditPack.GL.V2_CCB.04DecAuditPack.V2.unprotected 2" xfId="5467"/>
    <cellStyle name="_CCB.HO.NAV Recon.031208.AL_CCB.Dec03AuditPack.GL.V2_CCB.04DecAuditPack.V2.unprotected 3" xfId="10313"/>
    <cellStyle name="_CCB.HO.NAV Recon.031208.AL_CCB.Dec03AuditPack.GL.V2_CCB.Dec03AuditPack.GL.V4(trail run new)" xfId="3758"/>
    <cellStyle name="_CCB.HO.NAV Recon.031208.AL_CCB.Dec03AuditPack.GL.V2_CCB.Dec03AuditPack.GL.V4(trail run new) 2" xfId="5466"/>
    <cellStyle name="_CCB.HO.NAV Recon.031208.AL_CCB.Dec03AuditPack.GL.V2_CCB.Dec03AuditPack.GL.V4(trail run new) 3" xfId="10314"/>
    <cellStyle name="_CCB.HO.NAV Recon.031208.AL_CCB.Dec03AuditPack.GL.V2_CCB.Dec03AuditPack.GL.V4(trial run new)" xfId="3759"/>
    <cellStyle name="_CCB.HO.NAV Recon.031208.AL_CCB.Dec03AuditPack.GL.V2_CCB.Dec03AuditPack.GL.V4(trial run new) 2" xfId="5465"/>
    <cellStyle name="_CCB.HO.NAV Recon.031208.AL_CCB.Dec03AuditPack.GL.V2_CCB.Dec03AuditPack.GL.V4(trial run new) 3" xfId="10315"/>
    <cellStyle name="_CCB.HO.NAV Recon.031208.AL_CCB.Dec03AuditPack.GL.V2_Copy of CCB.Dec03AuditPack.GL.V4" xfId="3760"/>
    <cellStyle name="_CCB.HO.NAV Recon.031208.AL_CCB.Dec03AuditPack.GL.V2_Copy of CCB.Dec03AuditPack.GL.V4 2" xfId="5464"/>
    <cellStyle name="_CCB.HO.NAV Recon.031208.AL_CCB.Dec03AuditPack.GL.V2_Copy of CCB.Dec03AuditPack.GL.V4 3" xfId="10316"/>
    <cellStyle name="_CCB.HO.NAV Recon.031208.EL" xfId="3761"/>
    <cellStyle name="_CCB.HO.NAV Recon.031208.EL 2" xfId="5463"/>
    <cellStyle name="_CCB.HO.NAV Recon.031208.EL 3" xfId="10317"/>
    <cellStyle name="_CCB.HO.NAV Recon.031208.EL_CCB.Dec03AuditPack.GL.V2" xfId="3762"/>
    <cellStyle name="_CCB.HO.NAV Recon.031208.EL_CCB.Dec03AuditPack.GL.V2 2" xfId="5453"/>
    <cellStyle name="_CCB.HO.NAV Recon.031208.EL_CCB.Dec03AuditPack.GL.V2 3" xfId="10318"/>
    <cellStyle name="_CCB.HO.NAV Recon.031208.EL_CCB.Dec03AuditPack.GL.V2_20040630审计调查表real" xfId="3763"/>
    <cellStyle name="_CCB.HO.NAV Recon.031208.EL_CCB.Dec03AuditPack.GL.V2_20040630审计调查表real 2" xfId="5452"/>
    <cellStyle name="_CCB.HO.NAV Recon.031208.EL_CCB.Dec03AuditPack.GL.V2_20040630审计调查表real 3" xfId="10319"/>
    <cellStyle name="_CCB.HO.NAV Recon.031208.EL_CCB.Dec03AuditPack.GL.V2_CCB.04DecAuditPack.V2.unprotected" xfId="3764"/>
    <cellStyle name="_CCB.HO.NAV Recon.031208.EL_CCB.Dec03AuditPack.GL.V2_CCB.04DecAuditPack.V2.unprotected 2" xfId="5462"/>
    <cellStyle name="_CCB.HO.NAV Recon.031208.EL_CCB.Dec03AuditPack.GL.V2_CCB.04DecAuditPack.V2.unprotected 3" xfId="10320"/>
    <cellStyle name="_CCB.HO.NAV Recon.031208.EL_CCB.Dec03AuditPack.GL.V2_CCB.Dec03AuditPack.GL.V4(trail run new)" xfId="3765"/>
    <cellStyle name="_CCB.HO.NAV Recon.031208.EL_CCB.Dec03AuditPack.GL.V2_CCB.Dec03AuditPack.GL.V4(trail run new) 2" xfId="5461"/>
    <cellStyle name="_CCB.HO.NAV Recon.031208.EL_CCB.Dec03AuditPack.GL.V2_CCB.Dec03AuditPack.GL.V4(trail run new) 3" xfId="10321"/>
    <cellStyle name="_CCB.HO.NAV Recon.031208.EL_CCB.Dec03AuditPack.GL.V2_CCB.Dec03AuditPack.GL.V4(trial run new)" xfId="3766"/>
    <cellStyle name="_CCB.HO.NAV Recon.031208.EL_CCB.Dec03AuditPack.GL.V2_CCB.Dec03AuditPack.GL.V4(trial run new) 2" xfId="5460"/>
    <cellStyle name="_CCB.HO.NAV Recon.031208.EL_CCB.Dec03AuditPack.GL.V2_CCB.Dec03AuditPack.GL.V4(trial run new) 3" xfId="10322"/>
    <cellStyle name="_CCB.HO.NAV Recon.031208.EL_CCB.Dec03AuditPack.GL.V2_Copy of CCB.Dec03AuditPack.GL.V4" xfId="3767"/>
    <cellStyle name="_CCB.HO.NAV Recon.031208.EL_CCB.Dec03AuditPack.GL.V2_Copy of CCB.Dec03AuditPack.GL.V4 2" xfId="5459"/>
    <cellStyle name="_CCB.HO.NAV Recon.031208.EL_CCB.Dec03AuditPack.GL.V2_Copy of CCB.Dec03AuditPack.GL.V4 3" xfId="10323"/>
    <cellStyle name="_CCB.HO.NAV Recon.HL.031113.AL" xfId="3768"/>
    <cellStyle name="_CCB.HO.NAV Recon.HL.031113.AL 2" xfId="5458"/>
    <cellStyle name="_CCB.HO.NAV Recon.HL.031113.AL 3" xfId="10324"/>
    <cellStyle name="_CCB.HO.NAV Recon.HL.031113.AL_CCB.Dec03AuditPack.GL.V2" xfId="3769"/>
    <cellStyle name="_CCB.HO.NAV Recon.HL.031113.AL_CCB.Dec03AuditPack.GL.V2 2" xfId="5457"/>
    <cellStyle name="_CCB.HO.NAV Recon.HL.031113.AL_CCB.Dec03AuditPack.GL.V2 3" xfId="10325"/>
    <cellStyle name="_CCB.HO.NAV Recon.HL.031113.AL_CCB.Dec03AuditPack.GL.V2_20040630审计调查表real" xfId="3770"/>
    <cellStyle name="_CCB.HO.NAV Recon.HL.031113.AL_CCB.Dec03AuditPack.GL.V2_20040630审计调查表real 2" xfId="5456"/>
    <cellStyle name="_CCB.HO.NAV Recon.HL.031113.AL_CCB.Dec03AuditPack.GL.V2_20040630审计调查表real 3" xfId="10326"/>
    <cellStyle name="_CCB.HO.NAV Recon.HL.031113.AL_CCB.Dec03AuditPack.GL.V2_CCB.04DecAuditPack.V2.unprotected" xfId="3771"/>
    <cellStyle name="_CCB.HO.NAV Recon.HL.031113.AL_CCB.Dec03AuditPack.GL.V2_CCB.04DecAuditPack.V2.unprotected 2" xfId="5455"/>
    <cellStyle name="_CCB.HO.NAV Recon.HL.031113.AL_CCB.Dec03AuditPack.GL.V2_CCB.04DecAuditPack.V2.unprotected 3" xfId="10327"/>
    <cellStyle name="_CCB.HO.NAV Recon.HL.031113.AL_CCB.Dec03AuditPack.GL.V2_CCB.Dec03AuditPack.GL.V4(trail run new)" xfId="3772"/>
    <cellStyle name="_CCB.HO.NAV Recon.HL.031113.AL_CCB.Dec03AuditPack.GL.V2_CCB.Dec03AuditPack.GL.V4(trail run new) 2" xfId="5454"/>
    <cellStyle name="_CCB.HO.NAV Recon.HL.031113.AL_CCB.Dec03AuditPack.GL.V2_CCB.Dec03AuditPack.GL.V4(trail run new) 3" xfId="10328"/>
    <cellStyle name="_CCB.HO.NAV Recon.HL.031113.AL_CCB.Dec03AuditPack.GL.V2_CCB.Dec03AuditPack.GL.V4(trial run new)" xfId="3773"/>
    <cellStyle name="_CCB.HO.NAV Recon.HL.031113.AL_CCB.Dec03AuditPack.GL.V2_CCB.Dec03AuditPack.GL.V4(trial run new) 2" xfId="5451"/>
    <cellStyle name="_CCB.HO.NAV Recon.HL.031113.AL_CCB.Dec03AuditPack.GL.V2_CCB.Dec03AuditPack.GL.V4(trial run new) 3" xfId="10329"/>
    <cellStyle name="_CCB.HO.NAV Recon.HL.031113.AL_CCB.Dec03AuditPack.GL.V2_Copy of CCB.Dec03AuditPack.GL.V4" xfId="3774"/>
    <cellStyle name="_CCB.HO.NAV Recon.HL.031113.AL_CCB.Dec03AuditPack.GL.V2_Copy of CCB.Dec03AuditPack.GL.V4 2" xfId="5450"/>
    <cellStyle name="_CCB.HO.NAV Recon.HL.031113.AL_CCB.Dec03AuditPack.GL.V2_Copy of CCB.Dec03AuditPack.GL.V4 3" xfId="10330"/>
    <cellStyle name="_CCB.HO.New TB template.CCB PRC IAS Sorting.040223 trial run" xfId="3775"/>
    <cellStyle name="_CCB.HO.New TB template.CCB PRC IAS Sorting.040223 trial run 2" xfId="5449"/>
    <cellStyle name="_CCB.HO.New TB template.CCB PRC IAS Sorting.040223 trial run 3" xfId="10331"/>
    <cellStyle name="_CCB.HO.New TB template.CCB PRC IAS Sorting.040223 trial run_CCB.Dec03AuditPack.GL.V2" xfId="3776"/>
    <cellStyle name="_CCB.HO.New TB template.CCB PRC IAS Sorting.040223 trial run_CCB.Dec03AuditPack.GL.V2 2" xfId="5448"/>
    <cellStyle name="_CCB.HO.New TB template.CCB PRC IAS Sorting.040223 trial run_CCB.Dec03AuditPack.GL.V2 3" xfId="10332"/>
    <cellStyle name="_CCB.HO.New TB template.CCB PRC IAS Sorting.040223 trial run_CCB.Dec03AuditPack.GL.V2_20040630审计调查表real" xfId="3777"/>
    <cellStyle name="_CCB.HO.New TB template.CCB PRC IAS Sorting.040223 trial run_CCB.Dec03AuditPack.GL.V2_20040630审计调查表real 2" xfId="5447"/>
    <cellStyle name="_CCB.HO.New TB template.CCB PRC IAS Sorting.040223 trial run_CCB.Dec03AuditPack.GL.V2_20040630审计调查表real 3" xfId="10333"/>
    <cellStyle name="_CCB.HO.New TB template.CCB PRC IAS Sorting.040223 trial run_CCB.Dec03AuditPack.GL.V2_CCB.04DecAuditPack.V2.unprotected" xfId="3778"/>
    <cellStyle name="_CCB.HO.New TB template.CCB PRC IAS Sorting.040223 trial run_CCB.Dec03AuditPack.GL.V2_CCB.04DecAuditPack.V2.unprotected 2" xfId="5446"/>
    <cellStyle name="_CCB.HO.New TB template.CCB PRC IAS Sorting.040223 trial run_CCB.Dec03AuditPack.GL.V2_CCB.04DecAuditPack.V2.unprotected 3" xfId="10334"/>
    <cellStyle name="_CCB.HO.New TB template.CCB PRC IAS Sorting.040223 trial run_CCB.Dec03AuditPack.GL.V2_CCB.Dec03AuditPack.GL.V4(trail run new)" xfId="3779"/>
    <cellStyle name="_CCB.HO.New TB template.CCB PRC IAS Sorting.040223 trial run_CCB.Dec03AuditPack.GL.V2_CCB.Dec03AuditPack.GL.V4(trail run new) 2" xfId="5445"/>
    <cellStyle name="_CCB.HO.New TB template.CCB PRC IAS Sorting.040223 trial run_CCB.Dec03AuditPack.GL.V2_CCB.Dec03AuditPack.GL.V4(trail run new) 3" xfId="10335"/>
    <cellStyle name="_CCB.HO.New TB template.CCB PRC IAS Sorting.040223 trial run_CCB.Dec03AuditPack.GL.V2_CCB.Dec03AuditPack.GL.V4(trial run new)" xfId="3780"/>
    <cellStyle name="_CCB.HO.New TB template.CCB PRC IAS Sorting.040223 trial run_CCB.Dec03AuditPack.GL.V2_CCB.Dec03AuditPack.GL.V4(trial run new) 2" xfId="5444"/>
    <cellStyle name="_CCB.HO.New TB template.CCB PRC IAS Sorting.040223 trial run_CCB.Dec03AuditPack.GL.V2_CCB.Dec03AuditPack.GL.V4(trial run new) 3" xfId="10336"/>
    <cellStyle name="_CCB.HO.New TB template.CCB PRC IAS Sorting.040223 trial run_CCB.Dec03AuditPack.GL.V2_Copy of CCB.Dec03AuditPack.GL.V4" xfId="3781"/>
    <cellStyle name="_CCB.HO.New TB template.CCB PRC IAS Sorting.040223 trial run_CCB.Dec03AuditPack.GL.V2_Copy of CCB.Dec03AuditPack.GL.V4 2" xfId="5443"/>
    <cellStyle name="_CCB.HO.New TB template.CCB PRC IAS Sorting.040223 trial run_CCB.Dec03AuditPack.GL.V2_Copy of CCB.Dec03AuditPack.GL.V4 3" xfId="10337"/>
    <cellStyle name="_CCB.HO.New TB template.IAS Sorting.040210" xfId="3782"/>
    <cellStyle name="_CCB.HO.New TB template.IAS Sorting.040210 2" xfId="5442"/>
    <cellStyle name="_CCB.HO.New TB template.IAS Sorting.040210 3" xfId="10338"/>
    <cellStyle name="_CCB.HO.New TB template.IAS Sorting.040210_CCB.Dec03AuditPack.GL.V2" xfId="3783"/>
    <cellStyle name="_CCB.HO.New TB template.IAS Sorting.040210_CCB.Dec03AuditPack.GL.V2 2" xfId="5441"/>
    <cellStyle name="_CCB.HO.New TB template.IAS Sorting.040210_CCB.Dec03AuditPack.GL.V2 3" xfId="10339"/>
    <cellStyle name="_CCB.HO.New TB template.IAS Sorting.040210_CCB.Dec03AuditPack.GL.V2_20040630审计调查表real" xfId="3784"/>
    <cellStyle name="_CCB.HO.New TB template.IAS Sorting.040210_CCB.Dec03AuditPack.GL.V2_20040630审计调查表real 2" xfId="5440"/>
    <cellStyle name="_CCB.HO.New TB template.IAS Sorting.040210_CCB.Dec03AuditPack.GL.V2_20040630审计调查表real 3" xfId="10340"/>
    <cellStyle name="_CCB.HO.New TB template.IAS Sorting.040210_CCB.Dec03AuditPack.GL.V2_CCB.04DecAuditPack.V2.unprotected" xfId="3785"/>
    <cellStyle name="_CCB.HO.New TB template.IAS Sorting.040210_CCB.Dec03AuditPack.GL.V2_CCB.04DecAuditPack.V2.unprotected 2" xfId="5439"/>
    <cellStyle name="_CCB.HO.New TB template.IAS Sorting.040210_CCB.Dec03AuditPack.GL.V2_CCB.04DecAuditPack.V2.unprotected 3" xfId="10341"/>
    <cellStyle name="_CCB.HO.New TB template.IAS Sorting.040210_CCB.Dec03AuditPack.GL.V2_CCB.Dec03AuditPack.GL.V4(trail run new)" xfId="3786"/>
    <cellStyle name="_CCB.HO.New TB template.IAS Sorting.040210_CCB.Dec03AuditPack.GL.V2_CCB.Dec03AuditPack.GL.V4(trail run new) 2" xfId="5438"/>
    <cellStyle name="_CCB.HO.New TB template.IAS Sorting.040210_CCB.Dec03AuditPack.GL.V2_CCB.Dec03AuditPack.GL.V4(trail run new) 3" xfId="10342"/>
    <cellStyle name="_CCB.HO.New TB template.IAS Sorting.040210_CCB.Dec03AuditPack.GL.V2_CCB.Dec03AuditPack.GL.V4(trial run new)" xfId="3787"/>
    <cellStyle name="_CCB.HO.New TB template.IAS Sorting.040210_CCB.Dec03AuditPack.GL.V2_CCB.Dec03AuditPack.GL.V4(trial run new) 2" xfId="5437"/>
    <cellStyle name="_CCB.HO.New TB template.IAS Sorting.040210_CCB.Dec03AuditPack.GL.V2_CCB.Dec03AuditPack.GL.V4(trial run new) 3" xfId="10343"/>
    <cellStyle name="_CCB.HO.New TB template.IAS Sorting.040210_CCB.Dec03AuditPack.GL.V2_Copy of CCB.Dec03AuditPack.GL.V4" xfId="3788"/>
    <cellStyle name="_CCB.HO.New TB template.IAS Sorting.040210_CCB.Dec03AuditPack.GL.V2_Copy of CCB.Dec03AuditPack.GL.V4 2" xfId="5436"/>
    <cellStyle name="_CCB.HO.New TB template.IAS Sorting.040210_CCB.Dec03AuditPack.GL.V2_Copy of CCB.Dec03AuditPack.GL.V4 3" xfId="10344"/>
    <cellStyle name="_CCB.HO.New TB template.PRC Sorting.040210" xfId="3789"/>
    <cellStyle name="_CCB.HO.New TB template.PRC Sorting.040210 2" xfId="5435"/>
    <cellStyle name="_CCB.HO.New TB template.PRC Sorting.040210 3" xfId="10345"/>
    <cellStyle name="_CCB.HO.New TB template.PRC Sorting.040210_CCB.Dec03AuditPack.GL.V2" xfId="3790"/>
    <cellStyle name="_CCB.HO.New TB template.PRC Sorting.040210_CCB.Dec03AuditPack.GL.V2 2" xfId="5434"/>
    <cellStyle name="_CCB.HO.New TB template.PRC Sorting.040210_CCB.Dec03AuditPack.GL.V2 3" xfId="10346"/>
    <cellStyle name="_CCB.HO.New TB template.PRC Sorting.040210_CCB.Dec03AuditPack.GL.V2_20040630审计调查表real" xfId="3791"/>
    <cellStyle name="_CCB.HO.New TB template.PRC Sorting.040210_CCB.Dec03AuditPack.GL.V2_20040630审计调查表real 2" xfId="5433"/>
    <cellStyle name="_CCB.HO.New TB template.PRC Sorting.040210_CCB.Dec03AuditPack.GL.V2_20040630审计调查表real 3" xfId="10347"/>
    <cellStyle name="_CCB.HO.New TB template.PRC Sorting.040210_CCB.Dec03AuditPack.GL.V2_CCB.04DecAuditPack.V2.unprotected" xfId="3792"/>
    <cellStyle name="_CCB.HO.New TB template.PRC Sorting.040210_CCB.Dec03AuditPack.GL.V2_CCB.04DecAuditPack.V2.unprotected 2" xfId="5432"/>
    <cellStyle name="_CCB.HO.New TB template.PRC Sorting.040210_CCB.Dec03AuditPack.GL.V2_CCB.04DecAuditPack.V2.unprotected 3" xfId="10348"/>
    <cellStyle name="_CCB.HO.New TB template.PRC Sorting.040210_CCB.Dec03AuditPack.GL.V2_CCB.Dec03AuditPack.GL.V4(trail run new)" xfId="3793"/>
    <cellStyle name="_CCB.HO.New TB template.PRC Sorting.040210_CCB.Dec03AuditPack.GL.V2_CCB.Dec03AuditPack.GL.V4(trail run new) 2" xfId="5431"/>
    <cellStyle name="_CCB.HO.New TB template.PRC Sorting.040210_CCB.Dec03AuditPack.GL.V2_CCB.Dec03AuditPack.GL.V4(trail run new) 3" xfId="10349"/>
    <cellStyle name="_CCB.HO.New TB template.PRC Sorting.040210_CCB.Dec03AuditPack.GL.V2_CCB.Dec03AuditPack.GL.V4(trial run new)" xfId="3794"/>
    <cellStyle name="_CCB.HO.New TB template.PRC Sorting.040210_CCB.Dec03AuditPack.GL.V2_CCB.Dec03AuditPack.GL.V4(trial run new) 2" xfId="5430"/>
    <cellStyle name="_CCB.HO.New TB template.PRC Sorting.040210_CCB.Dec03AuditPack.GL.V2_CCB.Dec03AuditPack.GL.V4(trial run new) 3" xfId="10350"/>
    <cellStyle name="_CCB.HO.New TB template.PRC Sorting.040210_CCB.Dec03AuditPack.GL.V2_Copy of CCB.Dec03AuditPack.GL.V4" xfId="3795"/>
    <cellStyle name="_CCB.HO.New TB template.PRC Sorting.040210_CCB.Dec03AuditPack.GL.V2_Copy of CCB.Dec03AuditPack.GL.V4 2" xfId="5429"/>
    <cellStyle name="_CCB.HO.New TB template.PRC Sorting.040210_CCB.Dec03AuditPack.GL.V2_Copy of CCB.Dec03AuditPack.GL.V4 3" xfId="10351"/>
    <cellStyle name="_CCB.HO.Profit Recon.031108.AL" xfId="3796"/>
    <cellStyle name="_CCB.HO.Profit Recon.031108.AL 2" xfId="5428"/>
    <cellStyle name="_CCB.HO.Profit Recon.031108.AL 3" xfId="10352"/>
    <cellStyle name="_CCB.HO.Profit Recon.031108.AL_CCB.Dec03AuditPack.GL.V2" xfId="3797"/>
    <cellStyle name="_CCB.HO.Profit Recon.031108.AL_CCB.Dec03AuditPack.GL.V2 2" xfId="5427"/>
    <cellStyle name="_CCB.HO.Profit Recon.031108.AL_CCB.Dec03AuditPack.GL.V2 3" xfId="10353"/>
    <cellStyle name="_CCB.HO.Profit Recon.031108.AL_CCB.Dec03AuditPack.GL.V2_20040630审计调查表real" xfId="3798"/>
    <cellStyle name="_CCB.HO.Profit Recon.031108.AL_CCB.Dec03AuditPack.GL.V2_20040630审计调查表real 2" xfId="5426"/>
    <cellStyle name="_CCB.HO.Profit Recon.031108.AL_CCB.Dec03AuditPack.GL.V2_20040630审计调查表real 3" xfId="10354"/>
    <cellStyle name="_CCB.HO.Profit Recon.031108.AL_CCB.Dec03AuditPack.GL.V2_CCB.04DecAuditPack.V2.unprotected" xfId="3799"/>
    <cellStyle name="_CCB.HO.Profit Recon.031108.AL_CCB.Dec03AuditPack.GL.V2_CCB.04DecAuditPack.V2.unprotected 2" xfId="5425"/>
    <cellStyle name="_CCB.HO.Profit Recon.031108.AL_CCB.Dec03AuditPack.GL.V2_CCB.04DecAuditPack.V2.unprotected 3" xfId="10355"/>
    <cellStyle name="_CCB.HO.Profit Recon.031108.AL_CCB.Dec03AuditPack.GL.V2_CCB.Dec03AuditPack.GL.V4(trail run new)" xfId="3800"/>
    <cellStyle name="_CCB.HO.Profit Recon.031108.AL_CCB.Dec03AuditPack.GL.V2_CCB.Dec03AuditPack.GL.V4(trail run new) 2" xfId="5424"/>
    <cellStyle name="_CCB.HO.Profit Recon.031108.AL_CCB.Dec03AuditPack.GL.V2_CCB.Dec03AuditPack.GL.V4(trail run new) 3" xfId="10356"/>
    <cellStyle name="_CCB.HO.Profit Recon.031108.AL_CCB.Dec03AuditPack.GL.V2_CCB.Dec03AuditPack.GL.V4(trial run new)" xfId="3801"/>
    <cellStyle name="_CCB.HO.Profit Recon.031108.AL_CCB.Dec03AuditPack.GL.V2_CCB.Dec03AuditPack.GL.V4(trial run new) 2" xfId="5423"/>
    <cellStyle name="_CCB.HO.Profit Recon.031108.AL_CCB.Dec03AuditPack.GL.V2_CCB.Dec03AuditPack.GL.V4(trial run new) 3" xfId="10357"/>
    <cellStyle name="_CCB.HO.Profit Recon.031108.AL_CCB.Dec03AuditPack.GL.V2_Copy of CCB.Dec03AuditPack.GL.V4" xfId="3802"/>
    <cellStyle name="_CCB.HO.Profit Recon.031108.AL_CCB.Dec03AuditPack.GL.V2_Copy of CCB.Dec03AuditPack.GL.V4 2" xfId="5422"/>
    <cellStyle name="_CCB.HO.Profit Recon.031108.AL_CCB.Dec03AuditPack.GL.V2_Copy of CCB.Dec03AuditPack.GL.V4 3" xfId="10358"/>
    <cellStyle name="_CCB.HO.Profit Recon.031208.AL" xfId="3803"/>
    <cellStyle name="_CCB.HO.Profit Recon.031208.AL 2" xfId="5421"/>
    <cellStyle name="_CCB.HO.Profit Recon.031208.AL 3" xfId="10359"/>
    <cellStyle name="_CCB.HO.Profit Recon.031208.AL_CCB.Dec03AuditPack.GL.V2" xfId="3804"/>
    <cellStyle name="_CCB.HO.Profit Recon.031208.AL_CCB.Dec03AuditPack.GL.V2 2" xfId="5420"/>
    <cellStyle name="_CCB.HO.Profit Recon.031208.AL_CCB.Dec03AuditPack.GL.V2 3" xfId="10360"/>
    <cellStyle name="_CCB.HO.Profit Recon.031208.AL_CCB.Dec03AuditPack.GL.V2_20040630审计调查表real" xfId="3805"/>
    <cellStyle name="_CCB.HO.Profit Recon.031208.AL_CCB.Dec03AuditPack.GL.V2_20040630审计调查表real 2" xfId="5419"/>
    <cellStyle name="_CCB.HO.Profit Recon.031208.AL_CCB.Dec03AuditPack.GL.V2_20040630审计调查表real 3" xfId="10361"/>
    <cellStyle name="_CCB.HO.Profit Recon.031208.AL_CCB.Dec03AuditPack.GL.V2_CCB.04DecAuditPack.V2.unprotected" xfId="3806"/>
    <cellStyle name="_CCB.HO.Profit Recon.031208.AL_CCB.Dec03AuditPack.GL.V2_CCB.04DecAuditPack.V2.unprotected 2" xfId="5418"/>
    <cellStyle name="_CCB.HO.Profit Recon.031208.AL_CCB.Dec03AuditPack.GL.V2_CCB.04DecAuditPack.V2.unprotected 3" xfId="10362"/>
    <cellStyle name="_CCB.HO.Profit Recon.031208.AL_CCB.Dec03AuditPack.GL.V2_CCB.Dec03AuditPack.GL.V4(trail run new)" xfId="3807"/>
    <cellStyle name="_CCB.HO.Profit Recon.031208.AL_CCB.Dec03AuditPack.GL.V2_CCB.Dec03AuditPack.GL.V4(trail run new) 2" xfId="5417"/>
    <cellStyle name="_CCB.HO.Profit Recon.031208.AL_CCB.Dec03AuditPack.GL.V2_CCB.Dec03AuditPack.GL.V4(trail run new) 3" xfId="10363"/>
    <cellStyle name="_CCB.HO.Profit Recon.031208.AL_CCB.Dec03AuditPack.GL.V2_CCB.Dec03AuditPack.GL.V4(trial run new)" xfId="3808"/>
    <cellStyle name="_CCB.HO.Profit Recon.031208.AL_CCB.Dec03AuditPack.GL.V2_CCB.Dec03AuditPack.GL.V4(trial run new) 2" xfId="5416"/>
    <cellStyle name="_CCB.HO.Profit Recon.031208.AL_CCB.Dec03AuditPack.GL.V2_CCB.Dec03AuditPack.GL.V4(trial run new) 3" xfId="10364"/>
    <cellStyle name="_CCB.HO.Profit Recon.031208.AL_CCB.Dec03AuditPack.GL.V2_Copy of CCB.Dec03AuditPack.GL.V4" xfId="3809"/>
    <cellStyle name="_CCB.HO.Profit Recon.031208.AL_CCB.Dec03AuditPack.GL.V2_Copy of CCB.Dec03AuditPack.GL.V4 2" xfId="5415"/>
    <cellStyle name="_CCB.HO.Profit Recon.031208.AL_CCB.Dec03AuditPack.GL.V2_Copy of CCB.Dec03AuditPack.GL.V4 3" xfId="10365"/>
    <cellStyle name="_CCB.HO.Profit Recon.HL.031113.AL" xfId="3810"/>
    <cellStyle name="_CCB.HO.Profit Recon.HL.031113.AL 2" xfId="5414"/>
    <cellStyle name="_CCB.HO.Profit Recon.HL.031113.AL 3" xfId="10366"/>
    <cellStyle name="_CCB.HO.Profit Recon.HL.031113.AL_CCB.Dec03AuditPack.GL.V2" xfId="3811"/>
    <cellStyle name="_CCB.HO.Profit Recon.HL.031113.AL_CCB.Dec03AuditPack.GL.V2 2" xfId="5413"/>
    <cellStyle name="_CCB.HO.Profit Recon.HL.031113.AL_CCB.Dec03AuditPack.GL.V2 3" xfId="10367"/>
    <cellStyle name="_CCB.HO.Profit Recon.HL.031113.AL_CCB.Dec03AuditPack.GL.V2_20040630审计调查表real" xfId="3812"/>
    <cellStyle name="_CCB.HO.Profit Recon.HL.031113.AL_CCB.Dec03AuditPack.GL.V2_20040630审计调查表real 2" xfId="5412"/>
    <cellStyle name="_CCB.HO.Profit Recon.HL.031113.AL_CCB.Dec03AuditPack.GL.V2_20040630审计调查表real 3" xfId="10368"/>
    <cellStyle name="_CCB.HO.Profit Recon.HL.031113.AL_CCB.Dec03AuditPack.GL.V2_CCB.04DecAuditPack.V2.unprotected" xfId="3813"/>
    <cellStyle name="_CCB.HO.Profit Recon.HL.031113.AL_CCB.Dec03AuditPack.GL.V2_CCB.04DecAuditPack.V2.unprotected 2" xfId="5411"/>
    <cellStyle name="_CCB.HO.Profit Recon.HL.031113.AL_CCB.Dec03AuditPack.GL.V2_CCB.04DecAuditPack.V2.unprotected 3" xfId="10369"/>
    <cellStyle name="_CCB.HO.Profit Recon.HL.031113.AL_CCB.Dec03AuditPack.GL.V2_CCB.Dec03AuditPack.GL.V4(trail run new)" xfId="3814"/>
    <cellStyle name="_CCB.HO.Profit Recon.HL.031113.AL_CCB.Dec03AuditPack.GL.V2_CCB.Dec03AuditPack.GL.V4(trail run new) 2" xfId="5410"/>
    <cellStyle name="_CCB.HO.Profit Recon.HL.031113.AL_CCB.Dec03AuditPack.GL.V2_CCB.Dec03AuditPack.GL.V4(trail run new) 3" xfId="10370"/>
    <cellStyle name="_CCB.HO.Profit Recon.HL.031113.AL_CCB.Dec03AuditPack.GL.V2_CCB.Dec03AuditPack.GL.V4(trial run new)" xfId="3815"/>
    <cellStyle name="_CCB.HO.Profit Recon.HL.031113.AL_CCB.Dec03AuditPack.GL.V2_CCB.Dec03AuditPack.GL.V4(trial run new) 2" xfId="5409"/>
    <cellStyle name="_CCB.HO.Profit Recon.HL.031113.AL_CCB.Dec03AuditPack.GL.V2_CCB.Dec03AuditPack.GL.V4(trial run new) 3" xfId="10371"/>
    <cellStyle name="_CCB.HO.Profit Recon.HL.031113.AL_CCB.Dec03AuditPack.GL.V2_Copy of CCB.Dec03AuditPack.GL.V4" xfId="3816"/>
    <cellStyle name="_CCB.HO.Profit Recon.HL.031113.AL_CCB.Dec03AuditPack.GL.V2_Copy of CCB.Dec03AuditPack.GL.V4 2" xfId="5408"/>
    <cellStyle name="_CCB.HO.Profit Recon.HL.031113.AL_CCB.Dec03AuditPack.GL.V2_Copy of CCB.Dec03AuditPack.GL.V4 3" xfId="10372"/>
    <cellStyle name="_CCB.NX.Item 12.ProfitNAVRec.031121" xfId="3817"/>
    <cellStyle name="_CCB.NX.Item 12.ProfitNAVRec.031121 2" xfId="5407"/>
    <cellStyle name="_CCB.NX.Item 12.ProfitNAVRec.031121 3" xfId="10373"/>
    <cellStyle name="_CCB.NX.Item 12.ProfitNAVRec.031121_CCB.Dec03AuditPack.GL.V2" xfId="3818"/>
    <cellStyle name="_CCB.NX.Item 12.ProfitNAVRec.031121_CCB.Dec03AuditPack.GL.V2 2" xfId="5406"/>
    <cellStyle name="_CCB.NX.Item 12.ProfitNAVRec.031121_CCB.Dec03AuditPack.GL.V2 3" xfId="10374"/>
    <cellStyle name="_CCB.NX.Item 12.ProfitNAVRec.031121_CCB.Dec03AuditPack.GL.V2_20040630审计调查表real" xfId="3819"/>
    <cellStyle name="_CCB.NX.Item 12.ProfitNAVRec.031121_CCB.Dec03AuditPack.GL.V2_20040630审计调查表real 2" xfId="5405"/>
    <cellStyle name="_CCB.NX.Item 12.ProfitNAVRec.031121_CCB.Dec03AuditPack.GL.V2_20040630审计调查表real 3" xfId="10375"/>
    <cellStyle name="_CCB.NX.Item 12.ProfitNAVRec.031121_CCB.Dec03AuditPack.GL.V2_CCB.04DecAuditPack.V2.unprotected" xfId="3820"/>
    <cellStyle name="_CCB.NX.Item 12.ProfitNAVRec.031121_CCB.Dec03AuditPack.GL.V2_CCB.04DecAuditPack.V2.unprotected 2" xfId="5404"/>
    <cellStyle name="_CCB.NX.Item 12.ProfitNAVRec.031121_CCB.Dec03AuditPack.GL.V2_CCB.04DecAuditPack.V2.unprotected 3" xfId="10376"/>
    <cellStyle name="_CCB.NX.Item 12.ProfitNAVRec.031121_CCB.Dec03AuditPack.GL.V2_CCB.Dec03AuditPack.GL.V4(trail run new)" xfId="3821"/>
    <cellStyle name="_CCB.NX.Item 12.ProfitNAVRec.031121_CCB.Dec03AuditPack.GL.V2_CCB.Dec03AuditPack.GL.V4(trail run new) 2" xfId="5403"/>
    <cellStyle name="_CCB.NX.Item 12.ProfitNAVRec.031121_CCB.Dec03AuditPack.GL.V2_CCB.Dec03AuditPack.GL.V4(trail run new) 3" xfId="10377"/>
    <cellStyle name="_CCB.NX.Item 12.ProfitNAVRec.031121_CCB.Dec03AuditPack.GL.V2_CCB.Dec03AuditPack.GL.V4(trial run new)" xfId="3822"/>
    <cellStyle name="_CCB.NX.Item 12.ProfitNAVRec.031121_CCB.Dec03AuditPack.GL.V2_CCB.Dec03AuditPack.GL.V4(trial run new) 2" xfId="5402"/>
    <cellStyle name="_CCB.NX.Item 12.ProfitNAVRec.031121_CCB.Dec03AuditPack.GL.V2_CCB.Dec03AuditPack.GL.V4(trial run new) 3" xfId="10378"/>
    <cellStyle name="_CCB.NX.Item 12.ProfitNAVRec.031121_CCB.Dec03AuditPack.GL.V2_Copy of CCB.Dec03AuditPack.GL.V4" xfId="3823"/>
    <cellStyle name="_CCB.NX.Item 12.ProfitNAVRec.031121_CCB.Dec03AuditPack.GL.V2_Copy of CCB.Dec03AuditPack.GL.V4 2" xfId="5401"/>
    <cellStyle name="_CCB.NX.Item 12.ProfitNAVRec.031121_CCB.Dec03AuditPack.GL.V2_Copy of CCB.Dec03AuditPack.GL.V4 3" xfId="10379"/>
    <cellStyle name="_CCB.QH.Item12..ProfitNAVRecon.031206-HL.ML" xfId="3824"/>
    <cellStyle name="_CCB.QH.Item12..ProfitNAVRecon.031206-HL.ML 2" xfId="5400"/>
    <cellStyle name="_CCB.QH.Item12..ProfitNAVRecon.031206-HL.ML 3" xfId="10380"/>
    <cellStyle name="_CCB.QH.Item12..ProfitNAVRecon.031206-HL.ML_CCB.Dec03AuditPack.GL.V2" xfId="3825"/>
    <cellStyle name="_CCB.QH.Item12..ProfitNAVRecon.031206-HL.ML_CCB.Dec03AuditPack.GL.V2 2" xfId="5399"/>
    <cellStyle name="_CCB.QH.Item12..ProfitNAVRecon.031206-HL.ML_CCB.Dec03AuditPack.GL.V2 3" xfId="10381"/>
    <cellStyle name="_CCB.QH.Item12..ProfitNAVRecon.031206-HL.ML_CCB.Dec03AuditPack.GL.V2_20040630审计调查表real" xfId="3826"/>
    <cellStyle name="_CCB.QH.Item12..ProfitNAVRecon.031206-HL.ML_CCB.Dec03AuditPack.GL.V2_20040630审计调查表real 2" xfId="5398"/>
    <cellStyle name="_CCB.QH.Item12..ProfitNAVRecon.031206-HL.ML_CCB.Dec03AuditPack.GL.V2_20040630审计调查表real 3" xfId="10382"/>
    <cellStyle name="_CCB.QH.Item12..ProfitNAVRecon.031206-HL.ML_CCB.Dec03AuditPack.GL.V2_CCB.04DecAuditPack.V2.unprotected" xfId="3827"/>
    <cellStyle name="_CCB.QH.Item12..ProfitNAVRecon.031206-HL.ML_CCB.Dec03AuditPack.GL.V2_CCB.04DecAuditPack.V2.unprotected 2" xfId="5397"/>
    <cellStyle name="_CCB.QH.Item12..ProfitNAVRecon.031206-HL.ML_CCB.Dec03AuditPack.GL.V2_CCB.04DecAuditPack.V2.unprotected 3" xfId="10383"/>
    <cellStyle name="_CCB.QH.Item12..ProfitNAVRecon.031206-HL.ML_CCB.Dec03AuditPack.GL.V2_CCB.Dec03AuditPack.GL.V4(trail run new)" xfId="3828"/>
    <cellStyle name="_CCB.QH.Item12..ProfitNAVRecon.031206-HL.ML_CCB.Dec03AuditPack.GL.V2_CCB.Dec03AuditPack.GL.V4(trail run new) 2" xfId="5396"/>
    <cellStyle name="_CCB.QH.Item12..ProfitNAVRecon.031206-HL.ML_CCB.Dec03AuditPack.GL.V2_CCB.Dec03AuditPack.GL.V4(trail run new) 3" xfId="10384"/>
    <cellStyle name="_CCB.QH.Item12..ProfitNAVRecon.031206-HL.ML_CCB.Dec03AuditPack.GL.V2_CCB.Dec03AuditPack.GL.V4(trial run new)" xfId="3829"/>
    <cellStyle name="_CCB.QH.Item12..ProfitNAVRecon.031206-HL.ML_CCB.Dec03AuditPack.GL.V2_CCB.Dec03AuditPack.GL.V4(trial run new) 2" xfId="5395"/>
    <cellStyle name="_CCB.QH.Item12..ProfitNAVRecon.031206-HL.ML_CCB.Dec03AuditPack.GL.V2_CCB.Dec03AuditPack.GL.V4(trial run new) 3" xfId="10385"/>
    <cellStyle name="_CCB.QH.Item12..ProfitNAVRecon.031206-HL.ML_CCB.Dec03AuditPack.GL.V2_Copy of CCB.Dec03AuditPack.GL.V4" xfId="3830"/>
    <cellStyle name="_CCB.QH.Item12..ProfitNAVRecon.031206-HL.ML_CCB.Dec03AuditPack.GL.V2_Copy of CCB.Dec03AuditPack.GL.V4 2" xfId="5394"/>
    <cellStyle name="_CCB.QH.Item12..ProfitNAVRecon.031206-HL.ML_CCB.Dec03AuditPack.GL.V2_Copy of CCB.Dec03AuditPack.GL.V4 3" xfId="10386"/>
    <cellStyle name="_CCB.QH.Item12..ProfitNAVRecon.031206-HL.ML_CCB.HB.Item12.Housing Loan.ProfitNAVRecon.031218.JZ" xfId="3831"/>
    <cellStyle name="_CCB.QH.Item12..ProfitNAVRecon.031206-HL.ML_CCB.HB.Item12.Housing Loan.ProfitNAVRecon.031218.JZ 2" xfId="5393"/>
    <cellStyle name="_CCB.QH.Item12..ProfitNAVRecon.031206-HL.ML_CCB.HB.Item12.Housing Loan.ProfitNAVRecon.031218.JZ 3" xfId="10387"/>
    <cellStyle name="_CCB.QH.Item12..ProfitNAVRecon.031206-HL.ML_CCB.HB.Item12.Housing Loan.ProfitNAVRecon.031218.JZ_CCB.Dec03AuditPack.GL.V2" xfId="3832"/>
    <cellStyle name="_CCB.QH.Item12..ProfitNAVRecon.031206-HL.ML_CCB.HB.Item12.Housing Loan.ProfitNAVRecon.031218.JZ_CCB.Dec03AuditPack.GL.V2 2" xfId="5392"/>
    <cellStyle name="_CCB.QH.Item12..ProfitNAVRecon.031206-HL.ML_CCB.HB.Item12.Housing Loan.ProfitNAVRecon.031218.JZ_CCB.Dec03AuditPack.GL.V2 3" xfId="10388"/>
    <cellStyle name="_CCB.QH.Item12..ProfitNAVRecon.031206-HL.ML_CCB.HB.Item12.Housing Loan.ProfitNAVRecon.031218.JZ_CCB.Dec03AuditPack.GL.V2_20040630审计调查表real" xfId="3833"/>
    <cellStyle name="_CCB.QH.Item12..ProfitNAVRecon.031206-HL.ML_CCB.HB.Item12.Housing Loan.ProfitNAVRecon.031218.JZ_CCB.Dec03AuditPack.GL.V2_20040630审计调查表real 2" xfId="5391"/>
    <cellStyle name="_CCB.QH.Item12..ProfitNAVRecon.031206-HL.ML_CCB.HB.Item12.Housing Loan.ProfitNAVRecon.031218.JZ_CCB.Dec03AuditPack.GL.V2_20040630审计调查表real 3" xfId="10389"/>
    <cellStyle name="_CCB.QH.Item12..ProfitNAVRecon.031206-HL.ML_CCB.HB.Item12.Housing Loan.ProfitNAVRecon.031218.JZ_CCB.Dec03AuditPack.GL.V2_CCB.04DecAuditPack.V2.unprotected" xfId="3834"/>
    <cellStyle name="_CCB.QH.Item12..ProfitNAVRecon.031206-HL.ML_CCB.HB.Item12.Housing Loan.ProfitNAVRecon.031218.JZ_CCB.Dec03AuditPack.GL.V2_CCB.04DecAuditPack.V2.unprotected 2" xfId="5390"/>
    <cellStyle name="_CCB.QH.Item12..ProfitNAVRecon.031206-HL.ML_CCB.HB.Item12.Housing Loan.ProfitNAVRecon.031218.JZ_CCB.Dec03AuditPack.GL.V2_CCB.04DecAuditPack.V2.unprotected 3" xfId="10390"/>
    <cellStyle name="_CCB.QH.Item12..ProfitNAVRecon.031206-HL.ML_CCB.HB.Item12.Housing Loan.ProfitNAVRecon.031218.JZ_CCB.Dec03AuditPack.GL.V2_CCB.Dec03AuditPack.GL.V4(trail run new)" xfId="3835"/>
    <cellStyle name="_CCB.QH.Item12..ProfitNAVRecon.031206-HL.ML_CCB.HB.Item12.Housing Loan.ProfitNAVRecon.031218.JZ_CCB.Dec03AuditPack.GL.V2_CCB.Dec03AuditPack.GL.V4(trail run new) 2" xfId="5389"/>
    <cellStyle name="_CCB.QH.Item12..ProfitNAVRecon.031206-HL.ML_CCB.HB.Item12.Housing Loan.ProfitNAVRecon.031218.JZ_CCB.Dec03AuditPack.GL.V2_CCB.Dec03AuditPack.GL.V4(trail run new) 3" xfId="10391"/>
    <cellStyle name="_CCB.QH.Item12..ProfitNAVRecon.031206-HL.ML_CCB.HB.Item12.Housing Loan.ProfitNAVRecon.031218.JZ_CCB.Dec03AuditPack.GL.V2_CCB.Dec03AuditPack.GL.V4(trial run new)" xfId="3836"/>
    <cellStyle name="_CCB.QH.Item12..ProfitNAVRecon.031206-HL.ML_CCB.HB.Item12.Housing Loan.ProfitNAVRecon.031218.JZ_CCB.Dec03AuditPack.GL.V2_CCB.Dec03AuditPack.GL.V4(trial run new) 2" xfId="5388"/>
    <cellStyle name="_CCB.QH.Item12..ProfitNAVRecon.031206-HL.ML_CCB.HB.Item12.Housing Loan.ProfitNAVRecon.031218.JZ_CCB.Dec03AuditPack.GL.V2_CCB.Dec03AuditPack.GL.V4(trial run new) 3" xfId="10392"/>
    <cellStyle name="_CCB.QH.Item12..ProfitNAVRecon.031206-HL.ML_CCB.HB.Item12.Housing Loan.ProfitNAVRecon.031218.JZ_CCB.Dec03AuditPack.GL.V2_Copy of CCB.Dec03AuditPack.GL.V4" xfId="3837"/>
    <cellStyle name="_CCB.QH.Item12..ProfitNAVRecon.031206-HL.ML_CCB.HB.Item12.Housing Loan.ProfitNAVRecon.031218.JZ_CCB.Dec03AuditPack.GL.V2_Copy of CCB.Dec03AuditPack.GL.V4 2" xfId="5387"/>
    <cellStyle name="_CCB.QH.Item12..ProfitNAVRecon.031206-HL.ML_CCB.HB.Item12.Housing Loan.ProfitNAVRecon.031218.JZ_CCB.Dec03AuditPack.GL.V2_Copy of CCB.Dec03AuditPack.GL.V4 3" xfId="10393"/>
    <cellStyle name="_CCB.QH.Item12..ProfitNAVRecon.031206-HL.ML_CCB.HEN.Item12.F.ProfitNAVRecon.HL.031214.KL" xfId="3838"/>
    <cellStyle name="_CCB.QH.Item12..ProfitNAVRecon.031206-HL.ML_CCB.HEN.Item12.F.ProfitNAVRecon.HL.031214.KL 2" xfId="5386"/>
    <cellStyle name="_CCB.QH.Item12..ProfitNAVRecon.031206-HL.ML_CCB.HEN.Item12.F.ProfitNAVRecon.HL.031214.KL 3" xfId="10394"/>
    <cellStyle name="_CCB.QH.Item12..ProfitNAVRecon.031206-HL.ML_CCB.HEN.Item12.F.ProfitNAVRecon.HL.031214.KL_CCB.Dec03AuditPack.GL.V2" xfId="3839"/>
    <cellStyle name="_CCB.QH.Item12..ProfitNAVRecon.031206-HL.ML_CCB.HEN.Item12.F.ProfitNAVRecon.HL.031214.KL_CCB.Dec03AuditPack.GL.V2 2" xfId="5385"/>
    <cellStyle name="_CCB.QH.Item12..ProfitNAVRecon.031206-HL.ML_CCB.HEN.Item12.F.ProfitNAVRecon.HL.031214.KL_CCB.Dec03AuditPack.GL.V2 3" xfId="10395"/>
    <cellStyle name="_CCB.QH.Item12..ProfitNAVRecon.031206-HL.ML_CCB.HEN.Item12.F.ProfitNAVRecon.HL.031214.KL_CCB.Dec03AuditPack.GL.V2_20040630审计调查表real" xfId="3840"/>
    <cellStyle name="_CCB.QH.Item12..ProfitNAVRecon.031206-HL.ML_CCB.HEN.Item12.F.ProfitNAVRecon.HL.031214.KL_CCB.Dec03AuditPack.GL.V2_20040630审计调查表real 2" xfId="5384"/>
    <cellStyle name="_CCB.QH.Item12..ProfitNAVRecon.031206-HL.ML_CCB.HEN.Item12.F.ProfitNAVRecon.HL.031214.KL_CCB.Dec03AuditPack.GL.V2_20040630审计调查表real 3" xfId="10396"/>
    <cellStyle name="_CCB.QH.Item12..ProfitNAVRecon.031206-HL.ML_CCB.HEN.Item12.F.ProfitNAVRecon.HL.031214.KL_CCB.Dec03AuditPack.GL.V2_CCB.04DecAuditPack.V2.unprotected" xfId="3841"/>
    <cellStyle name="_CCB.QH.Item12..ProfitNAVRecon.031206-HL.ML_CCB.HEN.Item12.F.ProfitNAVRecon.HL.031214.KL_CCB.Dec03AuditPack.GL.V2_CCB.04DecAuditPack.V2.unprotected 2" xfId="5383"/>
    <cellStyle name="_CCB.QH.Item12..ProfitNAVRecon.031206-HL.ML_CCB.HEN.Item12.F.ProfitNAVRecon.HL.031214.KL_CCB.Dec03AuditPack.GL.V2_CCB.04DecAuditPack.V2.unprotected 3" xfId="10397"/>
    <cellStyle name="_CCB.QH.Item12..ProfitNAVRecon.031206-HL.ML_CCB.HEN.Item12.F.ProfitNAVRecon.HL.031214.KL_CCB.Dec03AuditPack.GL.V2_CCB.Dec03AuditPack.GL.V4(trail run new)" xfId="3842"/>
    <cellStyle name="_CCB.QH.Item12..ProfitNAVRecon.031206-HL.ML_CCB.HEN.Item12.F.ProfitNAVRecon.HL.031214.KL_CCB.Dec03AuditPack.GL.V2_CCB.Dec03AuditPack.GL.V4(trail run new) 2" xfId="5382"/>
    <cellStyle name="_CCB.QH.Item12..ProfitNAVRecon.031206-HL.ML_CCB.HEN.Item12.F.ProfitNAVRecon.HL.031214.KL_CCB.Dec03AuditPack.GL.V2_CCB.Dec03AuditPack.GL.V4(trail run new) 3" xfId="10398"/>
    <cellStyle name="_CCB.QH.Item12..ProfitNAVRecon.031206-HL.ML_CCB.HEN.Item12.F.ProfitNAVRecon.HL.031214.KL_CCB.Dec03AuditPack.GL.V2_CCB.Dec03AuditPack.GL.V4(trial run new)" xfId="3843"/>
    <cellStyle name="_CCB.QH.Item12..ProfitNAVRecon.031206-HL.ML_CCB.HEN.Item12.F.ProfitNAVRecon.HL.031214.KL_CCB.Dec03AuditPack.GL.V2_CCB.Dec03AuditPack.GL.V4(trial run new) 2" xfId="5381"/>
    <cellStyle name="_CCB.QH.Item12..ProfitNAVRecon.031206-HL.ML_CCB.HEN.Item12.F.ProfitNAVRecon.HL.031214.KL_CCB.Dec03AuditPack.GL.V2_CCB.Dec03AuditPack.GL.V4(trial run new) 3" xfId="10399"/>
    <cellStyle name="_CCB.QH.Item12..ProfitNAVRecon.031206-HL.ML_CCB.HEN.Item12.F.ProfitNAVRecon.HL.031214.KL_CCB.Dec03AuditPack.GL.V2_Copy of CCB.Dec03AuditPack.GL.V4" xfId="3844"/>
    <cellStyle name="_CCB.QH.Item12..ProfitNAVRecon.031206-HL.ML_CCB.HEN.Item12.F.ProfitNAVRecon.HL.031214.KL_CCB.Dec03AuditPack.GL.V2_Copy of CCB.Dec03AuditPack.GL.V4 2" xfId="5380"/>
    <cellStyle name="_CCB.QH.Item12..ProfitNAVRecon.031206-HL.ML_CCB.HEN.Item12.F.ProfitNAVRecon.HL.031214.KL_CCB.Dec03AuditPack.GL.V2_Copy of CCB.Dec03AuditPack.GL.V4 3" xfId="10400"/>
    <cellStyle name="_CCB.QH.Item12..ProfitNAVRecon.031206-HL.ML_CCB.HO.NAV Recon.HL.031222.AL" xfId="3845"/>
    <cellStyle name="_CCB.QH.Item12..ProfitNAVRecon.031206-HL.ML_CCB.HO.NAV Recon.HL.031222.AL 2" xfId="5379"/>
    <cellStyle name="_CCB.QH.Item12..ProfitNAVRecon.031206-HL.ML_CCB.HO.NAV Recon.HL.031222.AL 3" xfId="10401"/>
    <cellStyle name="_CCB.QH.Item12..ProfitNAVRecon.031206-HL.ML_CCB.HO.NAV Recon.HL.031222.AL_CCB.Dec03AuditPack.GL.V2" xfId="3846"/>
    <cellStyle name="_CCB.QH.Item12..ProfitNAVRecon.031206-HL.ML_CCB.HO.NAV Recon.HL.031222.AL_CCB.Dec03AuditPack.GL.V2 2" xfId="5378"/>
    <cellStyle name="_CCB.QH.Item12..ProfitNAVRecon.031206-HL.ML_CCB.HO.NAV Recon.HL.031222.AL_CCB.Dec03AuditPack.GL.V2 3" xfId="10402"/>
    <cellStyle name="_CCB.QH.Item12..ProfitNAVRecon.031206-HL.ML_CCB.HO.NAV Recon.HL.031222.AL_CCB.Dec03AuditPack.GL.V2_20040630审计调查表real" xfId="3847"/>
    <cellStyle name="_CCB.QH.Item12..ProfitNAVRecon.031206-HL.ML_CCB.HO.NAV Recon.HL.031222.AL_CCB.Dec03AuditPack.GL.V2_20040630审计调查表real 2" xfId="5377"/>
    <cellStyle name="_CCB.QH.Item12..ProfitNAVRecon.031206-HL.ML_CCB.HO.NAV Recon.HL.031222.AL_CCB.Dec03AuditPack.GL.V2_20040630审计调查表real 3" xfId="10403"/>
    <cellStyle name="_CCB.QH.Item12..ProfitNAVRecon.031206-HL.ML_CCB.HO.NAV Recon.HL.031222.AL_CCB.Dec03AuditPack.GL.V2_CCB.04DecAuditPack.V2.unprotected" xfId="3848"/>
    <cellStyle name="_CCB.QH.Item12..ProfitNAVRecon.031206-HL.ML_CCB.HO.NAV Recon.HL.031222.AL_CCB.Dec03AuditPack.GL.V2_CCB.04DecAuditPack.V2.unprotected 2" xfId="5376"/>
    <cellStyle name="_CCB.QH.Item12..ProfitNAVRecon.031206-HL.ML_CCB.HO.NAV Recon.HL.031222.AL_CCB.Dec03AuditPack.GL.V2_CCB.04DecAuditPack.V2.unprotected 3" xfId="10404"/>
    <cellStyle name="_CCB.QH.Item12..ProfitNAVRecon.031206-HL.ML_CCB.HO.NAV Recon.HL.031222.AL_CCB.Dec03AuditPack.GL.V2_CCB.Dec03AuditPack.GL.V4(trail run new)" xfId="3849"/>
    <cellStyle name="_CCB.QH.Item12..ProfitNAVRecon.031206-HL.ML_CCB.HO.NAV Recon.HL.031222.AL_CCB.Dec03AuditPack.GL.V2_CCB.Dec03AuditPack.GL.V4(trail run new) 2" xfId="5375"/>
    <cellStyle name="_CCB.QH.Item12..ProfitNAVRecon.031206-HL.ML_CCB.HO.NAV Recon.HL.031222.AL_CCB.Dec03AuditPack.GL.V2_CCB.Dec03AuditPack.GL.V4(trail run new) 3" xfId="10405"/>
    <cellStyle name="_CCB.QH.Item12..ProfitNAVRecon.031206-HL.ML_CCB.HO.NAV Recon.HL.031222.AL_CCB.Dec03AuditPack.GL.V2_CCB.Dec03AuditPack.GL.V4(trial run new)" xfId="3850"/>
    <cellStyle name="_CCB.QH.Item12..ProfitNAVRecon.031206-HL.ML_CCB.HO.NAV Recon.HL.031222.AL_CCB.Dec03AuditPack.GL.V2_CCB.Dec03AuditPack.GL.V4(trial run new) 2" xfId="5374"/>
    <cellStyle name="_CCB.QH.Item12..ProfitNAVRecon.031206-HL.ML_CCB.HO.NAV Recon.HL.031222.AL_CCB.Dec03AuditPack.GL.V2_CCB.Dec03AuditPack.GL.V4(trial run new) 3" xfId="10406"/>
    <cellStyle name="_CCB.QH.Item12..ProfitNAVRecon.031206-HL.ML_CCB.HO.NAV Recon.HL.031222.AL_CCB.Dec03AuditPack.GL.V2_Copy of CCB.Dec03AuditPack.GL.V4" xfId="3851"/>
    <cellStyle name="_CCB.QH.Item12..ProfitNAVRecon.031206-HL.ML_CCB.HO.NAV Recon.HL.031222.AL_CCB.Dec03AuditPack.GL.V2_Copy of CCB.Dec03AuditPack.GL.V4 2" xfId="5373"/>
    <cellStyle name="_CCB.QH.Item12..ProfitNAVRecon.031206-HL.ML_CCB.HO.NAV Recon.HL.031222.AL_CCB.Dec03AuditPack.GL.V2_Copy of CCB.Dec03AuditPack.GL.V4 3" xfId="10407"/>
    <cellStyle name="_CCB.QH.Item12..ProfitNAVRecon.031206-HL.ML_CCB.HO.Profit Recon.HL.031222.AL" xfId="3852"/>
    <cellStyle name="_CCB.QH.Item12..ProfitNAVRecon.031206-HL.ML_CCB.HO.Profit Recon.HL.031222.AL 2" xfId="5372"/>
    <cellStyle name="_CCB.QH.Item12..ProfitNAVRecon.031206-HL.ML_CCB.HO.Profit Recon.HL.031222.AL 3" xfId="10408"/>
    <cellStyle name="_CCB.QH.Item12..ProfitNAVRecon.031206-HL.ML_CCB.HO.Profit Recon.HL.031222.AL_CCB.Dec03AuditPack.GL.V2" xfId="3853"/>
    <cellStyle name="_CCB.QH.Item12..ProfitNAVRecon.031206-HL.ML_CCB.HO.Profit Recon.HL.031222.AL_CCB.Dec03AuditPack.GL.V2 2" xfId="5371"/>
    <cellStyle name="_CCB.QH.Item12..ProfitNAVRecon.031206-HL.ML_CCB.HO.Profit Recon.HL.031222.AL_CCB.Dec03AuditPack.GL.V2 3" xfId="10409"/>
    <cellStyle name="_CCB.QH.Item12..ProfitNAVRecon.031206-HL.ML_CCB.HO.Profit Recon.HL.031222.AL_CCB.Dec03AuditPack.GL.V2_20040630审计调查表real" xfId="3854"/>
    <cellStyle name="_CCB.QH.Item12..ProfitNAVRecon.031206-HL.ML_CCB.HO.Profit Recon.HL.031222.AL_CCB.Dec03AuditPack.GL.V2_20040630审计调查表real 2" xfId="5370"/>
    <cellStyle name="_CCB.QH.Item12..ProfitNAVRecon.031206-HL.ML_CCB.HO.Profit Recon.HL.031222.AL_CCB.Dec03AuditPack.GL.V2_20040630审计调查表real 3" xfId="10410"/>
    <cellStyle name="_CCB.QH.Item12..ProfitNAVRecon.031206-HL.ML_CCB.HO.Profit Recon.HL.031222.AL_CCB.Dec03AuditPack.GL.V2_CCB.04DecAuditPack.V2.unprotected" xfId="3855"/>
    <cellStyle name="_CCB.QH.Item12..ProfitNAVRecon.031206-HL.ML_CCB.HO.Profit Recon.HL.031222.AL_CCB.Dec03AuditPack.GL.V2_CCB.04DecAuditPack.V2.unprotected 2" xfId="5369"/>
    <cellStyle name="_CCB.QH.Item12..ProfitNAVRecon.031206-HL.ML_CCB.HO.Profit Recon.HL.031222.AL_CCB.Dec03AuditPack.GL.V2_CCB.04DecAuditPack.V2.unprotected 3" xfId="10411"/>
    <cellStyle name="_CCB.QH.Item12..ProfitNAVRecon.031206-HL.ML_CCB.HO.Profit Recon.HL.031222.AL_CCB.Dec03AuditPack.GL.V2_CCB.Dec03AuditPack.GL.V4(trail run new)" xfId="3856"/>
    <cellStyle name="_CCB.QH.Item12..ProfitNAVRecon.031206-HL.ML_CCB.HO.Profit Recon.HL.031222.AL_CCB.Dec03AuditPack.GL.V2_CCB.Dec03AuditPack.GL.V4(trail run new) 2" xfId="5368"/>
    <cellStyle name="_CCB.QH.Item12..ProfitNAVRecon.031206-HL.ML_CCB.HO.Profit Recon.HL.031222.AL_CCB.Dec03AuditPack.GL.V2_CCB.Dec03AuditPack.GL.V4(trail run new) 3" xfId="10412"/>
    <cellStyle name="_CCB.QH.Item12..ProfitNAVRecon.031206-HL.ML_CCB.HO.Profit Recon.HL.031222.AL_CCB.Dec03AuditPack.GL.V2_CCB.Dec03AuditPack.GL.V4(trial run new)" xfId="3857"/>
    <cellStyle name="_CCB.QH.Item12..ProfitNAVRecon.031206-HL.ML_CCB.HO.Profit Recon.HL.031222.AL_CCB.Dec03AuditPack.GL.V2_CCB.Dec03AuditPack.GL.V4(trial run new) 2" xfId="5367"/>
    <cellStyle name="_CCB.QH.Item12..ProfitNAVRecon.031206-HL.ML_CCB.HO.Profit Recon.HL.031222.AL_CCB.Dec03AuditPack.GL.V2_CCB.Dec03AuditPack.GL.V4(trial run new) 3" xfId="10413"/>
    <cellStyle name="_CCB.QH.Item12..ProfitNAVRecon.031206-HL.ML_CCB.HO.Profit Recon.HL.031222.AL_CCB.Dec03AuditPack.GL.V2_Copy of CCB.Dec03AuditPack.GL.V4" xfId="3858"/>
    <cellStyle name="_CCB.QH.Item12..ProfitNAVRecon.031206-HL.ML_CCB.HO.Profit Recon.HL.031222.AL_CCB.Dec03AuditPack.GL.V2_Copy of CCB.Dec03AuditPack.GL.V4 2" xfId="5366"/>
    <cellStyle name="_CCB.QH.Item12..ProfitNAVRecon.031206-HL.ML_CCB.HO.Profit Recon.HL.031222.AL_CCB.Dec03AuditPack.GL.V2_Copy of CCB.Dec03AuditPack.GL.V4 3" xfId="10414"/>
    <cellStyle name="_CCB.QH.Item12..ProfitNAVRecon.031206-HL.ML_CCB.JL.Item12.new NAV.031223" xfId="3859"/>
    <cellStyle name="_CCB.QH.Item12..ProfitNAVRecon.031206-HL.ML_CCB.JL.Item12.new NAV.031223 2" xfId="5365"/>
    <cellStyle name="_CCB.QH.Item12..ProfitNAVRecon.031206-HL.ML_CCB.JL.Item12.new NAV.031223 3" xfId="10415"/>
    <cellStyle name="_CCB.QH.Item12..ProfitNAVRecon.031206-HL.ML_CCB.JL.Item12.new NAV.031223_CCB.Dec03AuditPack.GL.V2" xfId="3860"/>
    <cellStyle name="_CCB.QH.Item12..ProfitNAVRecon.031206-HL.ML_CCB.JL.Item12.new NAV.031223_CCB.Dec03AuditPack.GL.V2 2" xfId="5364"/>
    <cellStyle name="_CCB.QH.Item12..ProfitNAVRecon.031206-HL.ML_CCB.JL.Item12.new NAV.031223_CCB.Dec03AuditPack.GL.V2 3" xfId="10416"/>
    <cellStyle name="_CCB.QH.Item12..ProfitNAVRecon.031206-HL.ML_CCB.JL.Item12.new NAV.031223_CCB.Dec03AuditPack.GL.V2_20040630审计调查表real" xfId="3861"/>
    <cellStyle name="_CCB.QH.Item12..ProfitNAVRecon.031206-HL.ML_CCB.JL.Item12.new NAV.031223_CCB.Dec03AuditPack.GL.V2_20040630审计调查表real 2" xfId="5363"/>
    <cellStyle name="_CCB.QH.Item12..ProfitNAVRecon.031206-HL.ML_CCB.JL.Item12.new NAV.031223_CCB.Dec03AuditPack.GL.V2_20040630审计调查表real 3" xfId="10417"/>
    <cellStyle name="_CCB.QH.Item12..ProfitNAVRecon.031206-HL.ML_CCB.JL.Item12.new NAV.031223_CCB.Dec03AuditPack.GL.V2_CCB.04DecAuditPack.V2.unprotected" xfId="3862"/>
    <cellStyle name="_CCB.QH.Item12..ProfitNAVRecon.031206-HL.ML_CCB.JL.Item12.new NAV.031223_CCB.Dec03AuditPack.GL.V2_CCB.04DecAuditPack.V2.unprotected 2" xfId="5362"/>
    <cellStyle name="_CCB.QH.Item12..ProfitNAVRecon.031206-HL.ML_CCB.JL.Item12.new NAV.031223_CCB.Dec03AuditPack.GL.V2_CCB.04DecAuditPack.V2.unprotected 3" xfId="10418"/>
    <cellStyle name="_CCB.QH.Item12..ProfitNAVRecon.031206-HL.ML_CCB.JL.Item12.new NAV.031223_CCB.Dec03AuditPack.GL.V2_CCB.Dec03AuditPack.GL.V4(trail run new)" xfId="3863"/>
    <cellStyle name="_CCB.QH.Item12..ProfitNAVRecon.031206-HL.ML_CCB.JL.Item12.new NAV.031223_CCB.Dec03AuditPack.GL.V2_CCB.Dec03AuditPack.GL.V4(trail run new) 2" xfId="5361"/>
    <cellStyle name="_CCB.QH.Item12..ProfitNAVRecon.031206-HL.ML_CCB.JL.Item12.new NAV.031223_CCB.Dec03AuditPack.GL.V2_CCB.Dec03AuditPack.GL.V4(trail run new) 3" xfId="10419"/>
    <cellStyle name="_CCB.QH.Item12..ProfitNAVRecon.031206-HL.ML_CCB.JL.Item12.new NAV.031223_CCB.Dec03AuditPack.GL.V2_CCB.Dec03AuditPack.GL.V4(trial run new)" xfId="3864"/>
    <cellStyle name="_CCB.QH.Item12..ProfitNAVRecon.031206-HL.ML_CCB.JL.Item12.new NAV.031223_CCB.Dec03AuditPack.GL.V2_CCB.Dec03AuditPack.GL.V4(trial run new) 2" xfId="5360"/>
    <cellStyle name="_CCB.QH.Item12..ProfitNAVRecon.031206-HL.ML_CCB.JL.Item12.new NAV.031223_CCB.Dec03AuditPack.GL.V2_CCB.Dec03AuditPack.GL.V4(trial run new) 3" xfId="10420"/>
    <cellStyle name="_CCB.QH.Item12..ProfitNAVRecon.031206-HL.ML_CCB.JL.Item12.new NAV.031223_CCB.Dec03AuditPack.GL.V2_Copy of CCB.Dec03AuditPack.GL.V4" xfId="3865"/>
    <cellStyle name="_CCB.QH.Item12..ProfitNAVRecon.031206-HL.ML_CCB.JL.Item12.new NAV.031223_CCB.Dec03AuditPack.GL.V2_Copy of CCB.Dec03AuditPack.GL.V4 2" xfId="5359"/>
    <cellStyle name="_CCB.QH.Item12..ProfitNAVRecon.031206-HL.ML_CCB.JL.Item12.new NAV.031223_CCB.Dec03AuditPack.GL.V2_Copy of CCB.Dec03AuditPack.GL.V4 3" xfId="10421"/>
    <cellStyle name="_CCB.SX.Item12.F.ProfitNAVRecon.031212.MS" xfId="3866"/>
    <cellStyle name="_CCB.SX.Item12.F.ProfitNAVRecon.031212.MS 2" xfId="5358"/>
    <cellStyle name="_CCB.SX.Item12.F.ProfitNAVRecon.031212.MS 3" xfId="10422"/>
    <cellStyle name="_CCB.SX.Item12.F.ProfitNAVRecon.031212.MS_CCB.Dec03AuditPack.GL.V2" xfId="3867"/>
    <cellStyle name="_CCB.SX.Item12.F.ProfitNAVRecon.031212.MS_CCB.Dec03AuditPack.GL.V2 2" xfId="5357"/>
    <cellStyle name="_CCB.SX.Item12.F.ProfitNAVRecon.031212.MS_CCB.Dec03AuditPack.GL.V2 3" xfId="10423"/>
    <cellStyle name="_CCB.SX.Item12.F.ProfitNAVRecon.031212.MS_CCB.Dec03AuditPack.GL.V2_20040630审计调查表real" xfId="3868"/>
    <cellStyle name="_CCB.SX.Item12.F.ProfitNAVRecon.031212.MS_CCB.Dec03AuditPack.GL.V2_20040630审计调查表real 2" xfId="5356"/>
    <cellStyle name="_CCB.SX.Item12.F.ProfitNAVRecon.031212.MS_CCB.Dec03AuditPack.GL.V2_20040630审计调查表real 3" xfId="10424"/>
    <cellStyle name="_CCB.SX.Item12.F.ProfitNAVRecon.031212.MS_CCB.Dec03AuditPack.GL.V2_CCB.04DecAuditPack.V2.unprotected" xfId="3869"/>
    <cellStyle name="_CCB.SX.Item12.F.ProfitNAVRecon.031212.MS_CCB.Dec03AuditPack.GL.V2_CCB.04DecAuditPack.V2.unprotected 2" xfId="5355"/>
    <cellStyle name="_CCB.SX.Item12.F.ProfitNAVRecon.031212.MS_CCB.Dec03AuditPack.GL.V2_CCB.04DecAuditPack.V2.unprotected 3" xfId="10425"/>
    <cellStyle name="_CCB.SX.Item12.F.ProfitNAVRecon.031212.MS_CCB.Dec03AuditPack.GL.V2_CCB.Dec03AuditPack.GL.V4(trail run new)" xfId="3870"/>
    <cellStyle name="_CCB.SX.Item12.F.ProfitNAVRecon.031212.MS_CCB.Dec03AuditPack.GL.V2_CCB.Dec03AuditPack.GL.V4(trail run new) 2" xfId="5354"/>
    <cellStyle name="_CCB.SX.Item12.F.ProfitNAVRecon.031212.MS_CCB.Dec03AuditPack.GL.V2_CCB.Dec03AuditPack.GL.V4(trail run new) 3" xfId="10426"/>
    <cellStyle name="_CCB.SX.Item12.F.ProfitNAVRecon.031212.MS_CCB.Dec03AuditPack.GL.V2_CCB.Dec03AuditPack.GL.V4(trial run new)" xfId="3871"/>
    <cellStyle name="_CCB.SX.Item12.F.ProfitNAVRecon.031212.MS_CCB.Dec03AuditPack.GL.V2_CCB.Dec03AuditPack.GL.V4(trial run new) 2" xfId="5353"/>
    <cellStyle name="_CCB.SX.Item12.F.ProfitNAVRecon.031212.MS_CCB.Dec03AuditPack.GL.V2_CCB.Dec03AuditPack.GL.V4(trial run new) 3" xfId="10427"/>
    <cellStyle name="_CCB.SX.Item12.F.ProfitNAVRecon.031212.MS_CCB.Dec03AuditPack.GL.V2_Copy of CCB.Dec03AuditPack.GL.V4" xfId="3872"/>
    <cellStyle name="_CCB.SX.Item12.F.ProfitNAVRecon.031212.MS_CCB.Dec03AuditPack.GL.V2_Copy of CCB.Dec03AuditPack.GL.V4 2" xfId="5352"/>
    <cellStyle name="_CCB.SX.Item12.F.ProfitNAVRecon.031212.MS_CCB.Dec03AuditPack.GL.V2_Copy of CCB.Dec03AuditPack.GL.V4 3" xfId="10428"/>
    <cellStyle name="_CCB.SZ.item1.journal list.031110.DY" xfId="3873"/>
    <cellStyle name="_CCB.SZ.item1.journal list.031110.DY 2" xfId="5351"/>
    <cellStyle name="_CCB.SZ.item1.journal list.031110.DY 3" xfId="10429"/>
    <cellStyle name="_CCB.SZ.item1.journal list.031110.DY_CCB.Dec03AuditPack.GL.V2" xfId="3874"/>
    <cellStyle name="_CCB.SZ.item1.journal list.031110.DY_CCB.Dec03AuditPack.GL.V2 2" xfId="5350"/>
    <cellStyle name="_CCB.SZ.item1.journal list.031110.DY_CCB.Dec03AuditPack.GL.V2 3" xfId="10430"/>
    <cellStyle name="_CCB.SZ.item1.journal list.031110.DY_CCB.Dec03AuditPack.GL.V2_20040630审计调查表real" xfId="3875"/>
    <cellStyle name="_CCB.SZ.item1.journal list.031110.DY_CCB.Dec03AuditPack.GL.V2_20040630审计调查表real 2" xfId="5349"/>
    <cellStyle name="_CCB.SZ.item1.journal list.031110.DY_CCB.Dec03AuditPack.GL.V2_20040630审计调查表real 3" xfId="10431"/>
    <cellStyle name="_CCB.SZ.item1.journal list.031110.DY_CCB.Dec03AuditPack.GL.V2_CCB.04DecAuditPack.V2.unprotected" xfId="3876"/>
    <cellStyle name="_CCB.SZ.item1.journal list.031110.DY_CCB.Dec03AuditPack.GL.V2_CCB.04DecAuditPack.V2.unprotected 2" xfId="5348"/>
    <cellStyle name="_CCB.SZ.item1.journal list.031110.DY_CCB.Dec03AuditPack.GL.V2_CCB.04DecAuditPack.V2.unprotected 3" xfId="10432"/>
    <cellStyle name="_CCB.SZ.item1.journal list.031110.DY_CCB.Dec03AuditPack.GL.V2_CCB.Dec03AuditPack.GL.V4(trail run new)" xfId="3877"/>
    <cellStyle name="_CCB.SZ.item1.journal list.031110.DY_CCB.Dec03AuditPack.GL.V2_CCB.Dec03AuditPack.GL.V4(trail run new) 2" xfId="5347"/>
    <cellStyle name="_CCB.SZ.item1.journal list.031110.DY_CCB.Dec03AuditPack.GL.V2_CCB.Dec03AuditPack.GL.V4(trail run new) 3" xfId="10433"/>
    <cellStyle name="_CCB.SZ.item1.journal list.031110.DY_CCB.Dec03AuditPack.GL.V2_CCB.Dec03AuditPack.GL.V4(trial run new)" xfId="3878"/>
    <cellStyle name="_CCB.SZ.item1.journal list.031110.DY_CCB.Dec03AuditPack.GL.V2_CCB.Dec03AuditPack.GL.V4(trial run new) 2" xfId="5346"/>
    <cellStyle name="_CCB.SZ.item1.journal list.031110.DY_CCB.Dec03AuditPack.GL.V2_CCB.Dec03AuditPack.GL.V4(trial run new) 3" xfId="10434"/>
    <cellStyle name="_CCB.SZ.item1.journal list.031110.DY_CCB.Dec03AuditPack.GL.V2_Copy of CCB.Dec03AuditPack.GL.V4" xfId="3879"/>
    <cellStyle name="_CCB.SZ.item1.journal list.031110.DY_CCB.Dec03AuditPack.GL.V2_Copy of CCB.Dec03AuditPack.GL.V4 2" xfId="5345"/>
    <cellStyle name="_CCB.SZ.item1.journal list.031110.DY_CCB.Dec03AuditPack.GL.V2_Copy of CCB.Dec03AuditPack.GL.V4 3" xfId="10435"/>
    <cellStyle name="_CCB.SZ.reporting Pack.031110.DY" xfId="3880"/>
    <cellStyle name="_CCB.SZ.reporting Pack.031110.DY 2" xfId="5344"/>
    <cellStyle name="_CCB.SZ.reporting Pack.031110.DY 3" xfId="10436"/>
    <cellStyle name="_CCB.SZ.reporting Pack.031110.DY_CCB.Dec03AuditPack.GL.V2" xfId="3881"/>
    <cellStyle name="_CCB.SZ.reporting Pack.031110.DY_CCB.Dec03AuditPack.GL.V2 2" xfId="5343"/>
    <cellStyle name="_CCB.SZ.reporting Pack.031110.DY_CCB.Dec03AuditPack.GL.V2 3" xfId="10437"/>
    <cellStyle name="_CCB.SZ.reporting Pack.031110.DY_CCB.Dec03AuditPack.GL.V2_20040630审计调查表real" xfId="3882"/>
    <cellStyle name="_CCB.SZ.reporting Pack.031110.DY_CCB.Dec03AuditPack.GL.V2_20040630审计调查表real 2" xfId="5342"/>
    <cellStyle name="_CCB.SZ.reporting Pack.031110.DY_CCB.Dec03AuditPack.GL.V2_20040630审计调查表real 3" xfId="10438"/>
    <cellStyle name="_CCB.SZ.reporting Pack.031110.DY_CCB.Dec03AuditPack.GL.V2_CCB.04DecAuditPack.V2.unprotected" xfId="3883"/>
    <cellStyle name="_CCB.SZ.reporting Pack.031110.DY_CCB.Dec03AuditPack.GL.V2_CCB.04DecAuditPack.V2.unprotected 2" xfId="5341"/>
    <cellStyle name="_CCB.SZ.reporting Pack.031110.DY_CCB.Dec03AuditPack.GL.V2_CCB.04DecAuditPack.V2.unprotected 3" xfId="10439"/>
    <cellStyle name="_CCB.SZ.reporting Pack.031110.DY_CCB.Dec03AuditPack.GL.V2_CCB.Dec03AuditPack.GL.V4(trail run new)" xfId="3884"/>
    <cellStyle name="_CCB.SZ.reporting Pack.031110.DY_CCB.Dec03AuditPack.GL.V2_CCB.Dec03AuditPack.GL.V4(trail run new) 2" xfId="5340"/>
    <cellStyle name="_CCB.SZ.reporting Pack.031110.DY_CCB.Dec03AuditPack.GL.V2_CCB.Dec03AuditPack.GL.V4(trail run new) 3" xfId="10440"/>
    <cellStyle name="_CCB.SZ.reporting Pack.031110.DY_CCB.Dec03AuditPack.GL.V2_CCB.Dec03AuditPack.GL.V4(trial run new)" xfId="3885"/>
    <cellStyle name="_CCB.SZ.reporting Pack.031110.DY_CCB.Dec03AuditPack.GL.V2_CCB.Dec03AuditPack.GL.V4(trial run new) 2" xfId="5339"/>
    <cellStyle name="_CCB.SZ.reporting Pack.031110.DY_CCB.Dec03AuditPack.GL.V2_CCB.Dec03AuditPack.GL.V4(trial run new) 3" xfId="10441"/>
    <cellStyle name="_CCB.SZ.reporting Pack.031110.DY_CCB.Dec03AuditPack.GL.V2_Copy of CCB.Dec03AuditPack.GL.V4" xfId="3886"/>
    <cellStyle name="_CCB.SZ.reporting Pack.031110.DY_CCB.Dec03AuditPack.GL.V2_Copy of CCB.Dec03AuditPack.GL.V4 2" xfId="5338"/>
    <cellStyle name="_CCB.SZ.reporting Pack.031110.DY_CCB.Dec03AuditPack.GL.V2_Copy of CCB.Dec03AuditPack.GL.V4 3" xfId="10442"/>
    <cellStyle name="_CDB_DS_行业种类及贷款种类映射" xfId="3887"/>
    <cellStyle name="_CDB_DS_行业种类及贷款种类映射 2" xfId="5337"/>
    <cellStyle name="_CDB_DS_行业种类及贷款种类映射 3" xfId="10443"/>
    <cellStyle name="_CEB_DS_产品映射_V1.1" xfId="3888"/>
    <cellStyle name="_CEB_DS_产品映射_V1.1 2" xfId="5336"/>
    <cellStyle name="_CEB_DS_产品映射_V1.1 3" xfId="10444"/>
    <cellStyle name="_Chengdu-Jiwu- Reporting Package" xfId="3889"/>
    <cellStyle name="_Chengdu-Jiwu- Reporting Package 2" xfId="5335"/>
    <cellStyle name="_Chengdu-Jiwu- Reporting Package 3" xfId="10445"/>
    <cellStyle name="_Current account breakdown" xfId="3890"/>
    <cellStyle name="_Current account breakdown 2" xfId="5334"/>
    <cellStyle name="_Current account breakdown 3" xfId="10446"/>
    <cellStyle name="_current account-CDJW" xfId="3891"/>
    <cellStyle name="_current account-CDJW 2" xfId="5333"/>
    <cellStyle name="_current account-CDJW 3" xfId="10447"/>
    <cellStyle name="_current account-CDJW_A500-CA -PRC" xfId="3892"/>
    <cellStyle name="_current account-CDJW_A500-CA -PRC 2" xfId="5332"/>
    <cellStyle name="_current account-CDJW_A500-CA -PRC 3" xfId="10448"/>
    <cellStyle name="_current account-CDJW_H_equity investment" xfId="3893"/>
    <cellStyle name="_current account-CDJW_H_equity investment 2" xfId="5331"/>
    <cellStyle name="_current account-CDJW_H_equity investment 3" xfId="10449"/>
    <cellStyle name="_current account-CDJW_H_equity investment_A500-CA -PRC" xfId="3894"/>
    <cellStyle name="_current account-CDJW_H_equity investment_A500-CA -PRC 2" xfId="5330"/>
    <cellStyle name="_current account-CDJW_H_equity investment_A500-CA -PRC 3" xfId="10450"/>
    <cellStyle name="_current account-CDJW_H_equity investment_IFRS A300" xfId="3895"/>
    <cellStyle name="_current account-CDJW_H_equity investment_IFRS A300 2" xfId="5329"/>
    <cellStyle name="_current account-CDJW_H_equity investment_IFRS A300 3" xfId="10451"/>
    <cellStyle name="_current account-CDJW_H_equity investment_key info PRC&amp;IFRS" xfId="3896"/>
    <cellStyle name="_current account-CDJW_H_equity investment_key info PRC&amp;IFRS 2" xfId="5328"/>
    <cellStyle name="_current account-CDJW_H_equity investment_key info PRC&amp;IFRS 3" xfId="10452"/>
    <cellStyle name="_current account-CDJW_H_equity investment_key info PRC-Feb 21" xfId="3897"/>
    <cellStyle name="_current account-CDJW_H_equity investment_key info PRC-Feb 21 2" xfId="5327"/>
    <cellStyle name="_current account-CDJW_H_equity investment_key info PRC-Feb 21 3" xfId="10453"/>
    <cellStyle name="_current account-CDJW_H_equity investment_Revised PBC 15-17" xfId="3898"/>
    <cellStyle name="_current account-CDJW_H_equity investment_Revised PBC 15-17 2" xfId="5326"/>
    <cellStyle name="_current account-CDJW_H_equity investment_Revised PBC 15-17 3" xfId="10454"/>
    <cellStyle name="_current account-CDJW_H_equity investment_表55-表70(office 2002及以下版本适用)-430 jiangyuan-revised" xfId="3899"/>
    <cellStyle name="_current account-CDJW_H_equity investment_表55-表70(office 2002及以下版本适用)-430 jiangyuan-revised 2" xfId="5325"/>
    <cellStyle name="_current account-CDJW_H_equity investment_表55-表70(office 2002及以下版本适用)-430 jiangyuan-revised 3" xfId="10455"/>
    <cellStyle name="_current account-CDJW_H_equity investment_表55-表70(office 2002及以下版本适用)-430 jiangyuan-revised_Sheet1" xfId="3900"/>
    <cellStyle name="_current account-CDJW_H_equity investment_表55-表70(office 2002及以下版本适用)-430 jiangyuan-revised_Sheet1 2" xfId="5324"/>
    <cellStyle name="_current account-CDJW_H_equity investment_表55-表70(office 2002及以下版本适用)-430 jiangyuan-revised_Sheet1 3" xfId="10456"/>
    <cellStyle name="_current account-CDJW_IFRS A300" xfId="3901"/>
    <cellStyle name="_current account-CDJW_IFRS A300 2" xfId="5323"/>
    <cellStyle name="_current account-CDJW_IFRS A300 3" xfId="10457"/>
    <cellStyle name="_current account-CDJW_key info PRC&amp;IFRS" xfId="3902"/>
    <cellStyle name="_current account-CDJW_key info PRC&amp;IFRS 2" xfId="5322"/>
    <cellStyle name="_current account-CDJW_key info PRC&amp;IFRS 3" xfId="10458"/>
    <cellStyle name="_current account-CDJW_key info PRC-Feb 21" xfId="3903"/>
    <cellStyle name="_current account-CDJW_key info PRC-Feb 21 2" xfId="5321"/>
    <cellStyle name="_current account-CDJW_key info PRC-Feb 21 3" xfId="10459"/>
    <cellStyle name="_current account-CDJW_Revised PBC 15-17" xfId="3904"/>
    <cellStyle name="_current account-CDJW_Revised PBC 15-17 2" xfId="5320"/>
    <cellStyle name="_current account-CDJW_Revised PBC 15-17 3" xfId="10460"/>
    <cellStyle name="_current account-CDJW_表55-表70(office 2002及以下版本适用)-430 jiangyuan-revised" xfId="3905"/>
    <cellStyle name="_current account-CDJW_表55-表70(office 2002及以下版本适用)-430 jiangyuan-revised 2" xfId="5319"/>
    <cellStyle name="_current account-CDJW_表55-表70(office 2002及以下版本适用)-430 jiangyuan-revised 3" xfId="10461"/>
    <cellStyle name="_current account-CDJW_表55-表70(office 2002及以下版本适用)-430 jiangyuan-revised_Sheet1" xfId="3906"/>
    <cellStyle name="_current account-CDJW_表55-表70(office 2002及以下版本适用)-430 jiangyuan-revised_Sheet1 2" xfId="5318"/>
    <cellStyle name="_current account-CDJW_表55-表70(office 2002及以下版本适用)-430 jiangyuan-revised_Sheet1 3" xfId="10462"/>
    <cellStyle name="_current account--CD-updated-Dec 21" xfId="3907"/>
    <cellStyle name="_current account--CD-updated-Dec 21 2" xfId="5317"/>
    <cellStyle name="_current account--CD-updated-Dec 21 3" xfId="10463"/>
    <cellStyle name="_Equity Movement of 2005" xfId="3908"/>
    <cellStyle name="_Equity Movement of 2005 2" xfId="5316"/>
    <cellStyle name="_Equity Movement of 2005 3" xfId="10464"/>
    <cellStyle name="_ET_STYLE_NoName_00_" xfId="21"/>
    <cellStyle name="_ET_STYLE_NoName_00_ 2" xfId="22"/>
    <cellStyle name="_ET_STYLE_NoName_00_ 2 2" xfId="18231"/>
    <cellStyle name="_ET_STYLE_NoName_00_ 3" xfId="8063"/>
    <cellStyle name="_F.A list" xfId="3909"/>
    <cellStyle name="_F.A list 2" xfId="5315"/>
    <cellStyle name="_F.A list 3" xfId="10465"/>
    <cellStyle name="_H_equity investment" xfId="3910"/>
    <cellStyle name="_H_equity investment 2" xfId="5314"/>
    <cellStyle name="_H_equity investment 3" xfId="10466"/>
    <cellStyle name="_IAS Adjustments011231" xfId="3911"/>
    <cellStyle name="_IAS Adjustments011231 2" xfId="5313"/>
    <cellStyle name="_IAS Adjustments011231 3" xfId="10467"/>
    <cellStyle name="_IAS Adjustments011231_CCB.Dec03AuditPack.GL.V2" xfId="3912"/>
    <cellStyle name="_IAS Adjustments011231_CCB.Dec03AuditPack.GL.V2 2" xfId="5312"/>
    <cellStyle name="_IAS Adjustments011231_CCB.Dec03AuditPack.GL.V2 3" xfId="10468"/>
    <cellStyle name="_IAS Adjustments011231_CCB.Dec03AuditPack.GL.V2_20040630审计调查表real" xfId="3913"/>
    <cellStyle name="_IAS Adjustments011231_CCB.Dec03AuditPack.GL.V2_20040630审计调查表real 2" xfId="5311"/>
    <cellStyle name="_IAS Adjustments011231_CCB.Dec03AuditPack.GL.V2_20040630审计调查表real 3" xfId="10469"/>
    <cellStyle name="_IAS Adjustments011231_CCB.Dec03AuditPack.GL.V2_CCB.04DecAuditPack.V2.unprotected" xfId="3914"/>
    <cellStyle name="_IAS Adjustments011231_CCB.Dec03AuditPack.GL.V2_CCB.04DecAuditPack.V2.unprotected 2" xfId="5310"/>
    <cellStyle name="_IAS Adjustments011231_CCB.Dec03AuditPack.GL.V2_CCB.04DecAuditPack.V2.unprotected 3" xfId="10470"/>
    <cellStyle name="_IAS Adjustments011231_CCB.Dec03AuditPack.GL.V2_CCB.Dec03AuditPack.GL.V4(trail run new)" xfId="3915"/>
    <cellStyle name="_IAS Adjustments011231_CCB.Dec03AuditPack.GL.V2_CCB.Dec03AuditPack.GL.V4(trail run new) 2" xfId="5309"/>
    <cellStyle name="_IAS Adjustments011231_CCB.Dec03AuditPack.GL.V2_CCB.Dec03AuditPack.GL.V4(trail run new) 3" xfId="10471"/>
    <cellStyle name="_IAS Adjustments011231_CCB.Dec03AuditPack.GL.V2_CCB.Dec03AuditPack.GL.V4(trial run new)" xfId="3916"/>
    <cellStyle name="_IAS Adjustments011231_CCB.Dec03AuditPack.GL.V2_CCB.Dec03AuditPack.GL.V4(trial run new) 2" xfId="5308"/>
    <cellStyle name="_IAS Adjustments011231_CCB.Dec03AuditPack.GL.V2_CCB.Dec03AuditPack.GL.V4(trial run new) 3" xfId="10472"/>
    <cellStyle name="_IAS Adjustments011231_CCB.Dec03AuditPack.GL.V2_Copy of CCB.Dec03AuditPack.GL.V4" xfId="3917"/>
    <cellStyle name="_IAS Adjustments011231_CCB.Dec03AuditPack.GL.V2_Copy of CCB.Dec03AuditPack.GL.V4 2" xfId="5307"/>
    <cellStyle name="_IAS Adjustments011231_CCB.Dec03AuditPack.GL.V2_Copy of CCB.Dec03AuditPack.GL.V4 3" xfId="10473"/>
    <cellStyle name="_IAS Adjustments011231_CCB.GLAudit Package.040114" xfId="3918"/>
    <cellStyle name="_IAS Adjustments011231_CCB.GLAudit Package.040114 2" xfId="5306"/>
    <cellStyle name="_IAS Adjustments011231_CCB.GLAudit Package.040114 3" xfId="10474"/>
    <cellStyle name="_IAS Adjustments011231_CCB.GLAudit Package.040114_CCB.Dec03AuditPack.GL.V2" xfId="3919"/>
    <cellStyle name="_IAS Adjustments011231_CCB.GLAudit Package.040114_CCB.Dec03AuditPack.GL.V2 2" xfId="5305"/>
    <cellStyle name="_IAS Adjustments011231_CCB.GLAudit Package.040114_CCB.Dec03AuditPack.GL.V2 3" xfId="10475"/>
    <cellStyle name="_IAS Adjustments011231_CCB.GLAudit Package.040114_CCB.Dec03AuditPack.GL.V2_20040630审计调查表real" xfId="3920"/>
    <cellStyle name="_IAS Adjustments011231_CCB.GLAudit Package.040114_CCB.Dec03AuditPack.GL.V2_20040630审计调查表real 2" xfId="5304"/>
    <cellStyle name="_IAS Adjustments011231_CCB.GLAudit Package.040114_CCB.Dec03AuditPack.GL.V2_20040630审计调查表real 3" xfId="10476"/>
    <cellStyle name="_IAS Adjustments011231_CCB.GLAudit Package.040114_CCB.Dec03AuditPack.GL.V2_CCB.04DecAuditPack.V2.unprotected" xfId="3921"/>
    <cellStyle name="_IAS Adjustments011231_CCB.GLAudit Package.040114_CCB.Dec03AuditPack.GL.V2_CCB.04DecAuditPack.V2.unprotected 2" xfId="5303"/>
    <cellStyle name="_IAS Adjustments011231_CCB.GLAudit Package.040114_CCB.Dec03AuditPack.GL.V2_CCB.04DecAuditPack.V2.unprotected 3" xfId="10477"/>
    <cellStyle name="_IAS Adjustments011231_CCB.GLAudit Package.040114_CCB.Dec03AuditPack.GL.V2_CCB.Dec03AuditPack.GL.V4(trail run new)" xfId="3922"/>
    <cellStyle name="_IAS Adjustments011231_CCB.GLAudit Package.040114_CCB.Dec03AuditPack.GL.V2_CCB.Dec03AuditPack.GL.V4(trail run new) 2" xfId="5302"/>
    <cellStyle name="_IAS Adjustments011231_CCB.GLAudit Package.040114_CCB.Dec03AuditPack.GL.V2_CCB.Dec03AuditPack.GL.V4(trail run new) 3" xfId="10478"/>
    <cellStyle name="_IAS Adjustments011231_CCB.GLAudit Package.040114_CCB.Dec03AuditPack.GL.V2_CCB.Dec03AuditPack.GL.V4(trial run new)" xfId="3923"/>
    <cellStyle name="_IAS Adjustments011231_CCB.GLAudit Package.040114_CCB.Dec03AuditPack.GL.V2_CCB.Dec03AuditPack.GL.V4(trial run new) 2" xfId="5301"/>
    <cellStyle name="_IAS Adjustments011231_CCB.GLAudit Package.040114_CCB.Dec03AuditPack.GL.V2_CCB.Dec03AuditPack.GL.V4(trial run new) 3" xfId="10479"/>
    <cellStyle name="_IAS Adjustments011231_CCB.GLAudit Package.040114_CCB.Dec03AuditPack.GL.V2_Copy of CCB.Dec03AuditPack.GL.V4" xfId="3924"/>
    <cellStyle name="_IAS Adjustments011231_CCB.GLAudit Package.040114_CCB.Dec03AuditPack.GL.V2_Copy of CCB.Dec03AuditPack.GL.V4 2" xfId="5300"/>
    <cellStyle name="_IAS Adjustments011231_CCB.GLAudit Package.040114_CCB.Dec03AuditPack.GL.V2_Copy of CCB.Dec03AuditPack.GL.V4 3" xfId="10480"/>
    <cellStyle name="_IAS Adjustments011231_CCB.HO.New TB template.CCB PRC IAS Sorting.040223 trial run" xfId="3925"/>
    <cellStyle name="_IAS Adjustments011231_CCB.HO.New TB template.CCB PRC IAS Sorting.040223 trial run 2" xfId="5299"/>
    <cellStyle name="_IAS Adjustments011231_CCB.HO.New TB template.CCB PRC IAS Sorting.040223 trial run 3" xfId="10481"/>
    <cellStyle name="_IAS Adjustments011231_CCB.HO.New TB template.CCB PRC IAS Sorting.040223 trial run_CCB.Dec03AuditPack.GL.V2" xfId="3926"/>
    <cellStyle name="_IAS Adjustments011231_CCB.HO.New TB template.CCB PRC IAS Sorting.040223 trial run_CCB.Dec03AuditPack.GL.V2 2" xfId="5298"/>
    <cellStyle name="_IAS Adjustments011231_CCB.HO.New TB template.CCB PRC IAS Sorting.040223 trial run_CCB.Dec03AuditPack.GL.V2 3" xfId="10482"/>
    <cellStyle name="_IAS Adjustments011231_CCB.HO.New TB template.CCB PRC IAS Sorting.040223 trial run_CCB.Dec03AuditPack.GL.V2_20040630审计调查表real" xfId="3927"/>
    <cellStyle name="_IAS Adjustments011231_CCB.HO.New TB template.CCB PRC IAS Sorting.040223 trial run_CCB.Dec03AuditPack.GL.V2_20040630审计调查表real 2" xfId="5297"/>
    <cellStyle name="_IAS Adjustments011231_CCB.HO.New TB template.CCB PRC IAS Sorting.040223 trial run_CCB.Dec03AuditPack.GL.V2_20040630审计调查表real 3" xfId="10483"/>
    <cellStyle name="_IAS Adjustments011231_CCB.HO.New TB template.CCB PRC IAS Sorting.040223 trial run_CCB.Dec03AuditPack.GL.V2_CCB.04DecAuditPack.V2.unprotected" xfId="3928"/>
    <cellStyle name="_IAS Adjustments011231_CCB.HO.New TB template.CCB PRC IAS Sorting.040223 trial run_CCB.Dec03AuditPack.GL.V2_CCB.04DecAuditPack.V2.unprotected 2" xfId="5296"/>
    <cellStyle name="_IAS Adjustments011231_CCB.HO.New TB template.CCB PRC IAS Sorting.040223 trial run_CCB.Dec03AuditPack.GL.V2_CCB.04DecAuditPack.V2.unprotected 3" xfId="10484"/>
    <cellStyle name="_IAS Adjustments011231_CCB.HO.New TB template.CCB PRC IAS Sorting.040223 trial run_CCB.Dec03AuditPack.GL.V2_CCB.Dec03AuditPack.GL.V4(trail run new)" xfId="3929"/>
    <cellStyle name="_IAS Adjustments011231_CCB.HO.New TB template.CCB PRC IAS Sorting.040223 trial run_CCB.Dec03AuditPack.GL.V2_CCB.Dec03AuditPack.GL.V4(trail run new) 2" xfId="5295"/>
    <cellStyle name="_IAS Adjustments011231_CCB.HO.New TB template.CCB PRC IAS Sorting.040223 trial run_CCB.Dec03AuditPack.GL.V2_CCB.Dec03AuditPack.GL.V4(trail run new) 3" xfId="10485"/>
    <cellStyle name="_IAS Adjustments011231_CCB.HO.New TB template.CCB PRC IAS Sorting.040223 trial run_CCB.Dec03AuditPack.GL.V2_CCB.Dec03AuditPack.GL.V4(trial run new)" xfId="3930"/>
    <cellStyle name="_IAS Adjustments011231_CCB.HO.New TB template.CCB PRC IAS Sorting.040223 trial run_CCB.Dec03AuditPack.GL.V2_CCB.Dec03AuditPack.GL.V4(trial run new) 2" xfId="5294"/>
    <cellStyle name="_IAS Adjustments011231_CCB.HO.New TB template.CCB PRC IAS Sorting.040223 trial run_CCB.Dec03AuditPack.GL.V2_CCB.Dec03AuditPack.GL.V4(trial run new) 3" xfId="10486"/>
    <cellStyle name="_IAS Adjustments011231_CCB.HO.New TB template.CCB PRC IAS Sorting.040223 trial run_CCB.Dec03AuditPack.GL.V2_Copy of CCB.Dec03AuditPack.GL.V4" xfId="3931"/>
    <cellStyle name="_IAS Adjustments011231_CCB.HO.New TB template.CCB PRC IAS Sorting.040223 trial run_CCB.Dec03AuditPack.GL.V2_Copy of CCB.Dec03AuditPack.GL.V4 2" xfId="5293"/>
    <cellStyle name="_IAS Adjustments011231_CCB.HO.New TB template.CCB PRC IAS Sorting.040223 trial run_CCB.Dec03AuditPack.GL.V2_Copy of CCB.Dec03AuditPack.GL.V4 3" xfId="10487"/>
    <cellStyle name="_IAS Adjustments011231_CCB.HO.New TB template.IAS Sorting.040210" xfId="3932"/>
    <cellStyle name="_IAS Adjustments011231_CCB.HO.New TB template.IAS Sorting.040210 2" xfId="5292"/>
    <cellStyle name="_IAS Adjustments011231_CCB.HO.New TB template.IAS Sorting.040210 3" xfId="10488"/>
    <cellStyle name="_IAS Adjustments011231_CCB.HO.New TB template.IAS Sorting.040210_CCB.Dec03AuditPack.GL.V2" xfId="3933"/>
    <cellStyle name="_IAS Adjustments011231_CCB.HO.New TB template.IAS Sorting.040210_CCB.Dec03AuditPack.GL.V2 2" xfId="5291"/>
    <cellStyle name="_IAS Adjustments011231_CCB.HO.New TB template.IAS Sorting.040210_CCB.Dec03AuditPack.GL.V2 3" xfId="10489"/>
    <cellStyle name="_IAS Adjustments011231_CCB.HO.New TB template.IAS Sorting.040210_CCB.Dec03AuditPack.GL.V2_20040630审计调查表real" xfId="3934"/>
    <cellStyle name="_IAS Adjustments011231_CCB.HO.New TB template.IAS Sorting.040210_CCB.Dec03AuditPack.GL.V2_20040630审计调查表real 2" xfId="5290"/>
    <cellStyle name="_IAS Adjustments011231_CCB.HO.New TB template.IAS Sorting.040210_CCB.Dec03AuditPack.GL.V2_20040630审计调查表real 3" xfId="10490"/>
    <cellStyle name="_IAS Adjustments011231_CCB.HO.New TB template.IAS Sorting.040210_CCB.Dec03AuditPack.GL.V2_CCB.04DecAuditPack.V2.unprotected" xfId="3935"/>
    <cellStyle name="_IAS Adjustments011231_CCB.HO.New TB template.IAS Sorting.040210_CCB.Dec03AuditPack.GL.V2_CCB.04DecAuditPack.V2.unprotected 2" xfId="5289"/>
    <cellStyle name="_IAS Adjustments011231_CCB.HO.New TB template.IAS Sorting.040210_CCB.Dec03AuditPack.GL.V2_CCB.04DecAuditPack.V2.unprotected 3" xfId="10491"/>
    <cellStyle name="_IAS Adjustments011231_CCB.HO.New TB template.IAS Sorting.040210_CCB.Dec03AuditPack.GL.V2_CCB.Dec03AuditPack.GL.V4(trail run new)" xfId="3936"/>
    <cellStyle name="_IAS Adjustments011231_CCB.HO.New TB template.IAS Sorting.040210_CCB.Dec03AuditPack.GL.V2_CCB.Dec03AuditPack.GL.V4(trail run new) 2" xfId="5288"/>
    <cellStyle name="_IAS Adjustments011231_CCB.HO.New TB template.IAS Sorting.040210_CCB.Dec03AuditPack.GL.V2_CCB.Dec03AuditPack.GL.V4(trail run new) 3" xfId="10492"/>
    <cellStyle name="_IAS Adjustments011231_CCB.HO.New TB template.IAS Sorting.040210_CCB.Dec03AuditPack.GL.V2_CCB.Dec03AuditPack.GL.V4(trial run new)" xfId="3937"/>
    <cellStyle name="_IAS Adjustments011231_CCB.HO.New TB template.IAS Sorting.040210_CCB.Dec03AuditPack.GL.V2_CCB.Dec03AuditPack.GL.V4(trial run new) 2" xfId="5287"/>
    <cellStyle name="_IAS Adjustments011231_CCB.HO.New TB template.IAS Sorting.040210_CCB.Dec03AuditPack.GL.V2_CCB.Dec03AuditPack.GL.V4(trial run new) 3" xfId="10493"/>
    <cellStyle name="_IAS Adjustments011231_CCB.HO.New TB template.IAS Sorting.040210_CCB.Dec03AuditPack.GL.V2_Copy of CCB.Dec03AuditPack.GL.V4" xfId="3938"/>
    <cellStyle name="_IAS Adjustments011231_CCB.HO.New TB template.IAS Sorting.040210_CCB.Dec03AuditPack.GL.V2_Copy of CCB.Dec03AuditPack.GL.V4 2" xfId="5286"/>
    <cellStyle name="_IAS Adjustments011231_CCB.HO.New TB template.IAS Sorting.040210_CCB.Dec03AuditPack.GL.V2_Copy of CCB.Dec03AuditPack.GL.V4 3" xfId="10494"/>
    <cellStyle name="_IAS Adjustments011231_CCB.HO.New TB template.PRC Sorting.040210" xfId="3939"/>
    <cellStyle name="_IAS Adjustments011231_CCB.HO.New TB template.PRC Sorting.040210 2" xfId="5285"/>
    <cellStyle name="_IAS Adjustments011231_CCB.HO.New TB template.PRC Sorting.040210 3" xfId="10495"/>
    <cellStyle name="_IAS Adjustments011231_CCB.HO.New TB template.PRC Sorting.040210_CCB.Dec03AuditPack.GL.V2" xfId="3940"/>
    <cellStyle name="_IAS Adjustments011231_CCB.HO.New TB template.PRC Sorting.040210_CCB.Dec03AuditPack.GL.V2 2" xfId="5284"/>
    <cellStyle name="_IAS Adjustments011231_CCB.HO.New TB template.PRC Sorting.040210_CCB.Dec03AuditPack.GL.V2 3" xfId="10496"/>
    <cellStyle name="_IAS Adjustments011231_CCB.HO.New TB template.PRC Sorting.040210_CCB.Dec03AuditPack.GL.V2_20040630审计调查表real" xfId="3941"/>
    <cellStyle name="_IAS Adjustments011231_CCB.HO.New TB template.PRC Sorting.040210_CCB.Dec03AuditPack.GL.V2_20040630审计调查表real 2" xfId="5283"/>
    <cellStyle name="_IAS Adjustments011231_CCB.HO.New TB template.PRC Sorting.040210_CCB.Dec03AuditPack.GL.V2_20040630审计调查表real 3" xfId="10497"/>
    <cellStyle name="_IAS Adjustments011231_CCB.HO.New TB template.PRC Sorting.040210_CCB.Dec03AuditPack.GL.V2_CCB.04DecAuditPack.V2.unprotected" xfId="3942"/>
    <cellStyle name="_IAS Adjustments011231_CCB.HO.New TB template.PRC Sorting.040210_CCB.Dec03AuditPack.GL.V2_CCB.04DecAuditPack.V2.unprotected 2" xfId="5282"/>
    <cellStyle name="_IAS Adjustments011231_CCB.HO.New TB template.PRC Sorting.040210_CCB.Dec03AuditPack.GL.V2_CCB.04DecAuditPack.V2.unprotected 3" xfId="10498"/>
    <cellStyle name="_IAS Adjustments011231_CCB.HO.New TB template.PRC Sorting.040210_CCB.Dec03AuditPack.GL.V2_CCB.Dec03AuditPack.GL.V4(trail run new)" xfId="3943"/>
    <cellStyle name="_IAS Adjustments011231_CCB.HO.New TB template.PRC Sorting.040210_CCB.Dec03AuditPack.GL.V2_CCB.Dec03AuditPack.GL.V4(trail run new) 2" xfId="5281"/>
    <cellStyle name="_IAS Adjustments011231_CCB.HO.New TB template.PRC Sorting.040210_CCB.Dec03AuditPack.GL.V2_CCB.Dec03AuditPack.GL.V4(trail run new) 3" xfId="10499"/>
    <cellStyle name="_IAS Adjustments011231_CCB.HO.New TB template.PRC Sorting.040210_CCB.Dec03AuditPack.GL.V2_CCB.Dec03AuditPack.GL.V4(trial run new)" xfId="3944"/>
    <cellStyle name="_IAS Adjustments011231_CCB.HO.New TB template.PRC Sorting.040210_CCB.Dec03AuditPack.GL.V2_CCB.Dec03AuditPack.GL.V4(trial run new) 2" xfId="5280"/>
    <cellStyle name="_IAS Adjustments011231_CCB.HO.New TB template.PRC Sorting.040210_CCB.Dec03AuditPack.GL.V2_CCB.Dec03AuditPack.GL.V4(trial run new) 3" xfId="10500"/>
    <cellStyle name="_IAS Adjustments011231_CCB.HO.New TB template.PRC Sorting.040210_CCB.Dec03AuditPack.GL.V2_Copy of CCB.Dec03AuditPack.GL.V4" xfId="3945"/>
    <cellStyle name="_IAS Adjustments011231_CCB.HO.New TB template.PRC Sorting.040210_CCB.Dec03AuditPack.GL.V2_Copy of CCB.Dec03AuditPack.GL.V4 2" xfId="5279"/>
    <cellStyle name="_IAS Adjustments011231_CCB.HO.New TB template.PRC Sorting.040210_CCB.Dec03AuditPack.GL.V2_Copy of CCB.Dec03AuditPack.GL.V4 3" xfId="10501"/>
    <cellStyle name="_IAS Adjustments021231" xfId="3946"/>
    <cellStyle name="_IAS Adjustments021231 2" xfId="5278"/>
    <cellStyle name="_IAS Adjustments021231 3" xfId="10502"/>
    <cellStyle name="_IAS Adjustments021231_CCB.Dec03AuditPack.GL.V2" xfId="3947"/>
    <cellStyle name="_IAS Adjustments021231_CCB.Dec03AuditPack.GL.V2 2" xfId="5277"/>
    <cellStyle name="_IAS Adjustments021231_CCB.Dec03AuditPack.GL.V2 3" xfId="10503"/>
    <cellStyle name="_IAS Adjustments021231_CCB.Dec03AuditPack.GL.V2_20040630审计调查表real" xfId="3948"/>
    <cellStyle name="_IAS Adjustments021231_CCB.Dec03AuditPack.GL.V2_20040630审计调查表real 2" xfId="5276"/>
    <cellStyle name="_IAS Adjustments021231_CCB.Dec03AuditPack.GL.V2_20040630审计调查表real 3" xfId="10504"/>
    <cellStyle name="_IAS Adjustments021231_CCB.Dec03AuditPack.GL.V2_CCB.04DecAuditPack.V2.unprotected" xfId="3949"/>
    <cellStyle name="_IAS Adjustments021231_CCB.Dec03AuditPack.GL.V2_CCB.04DecAuditPack.V2.unprotected 2" xfId="5275"/>
    <cellStyle name="_IAS Adjustments021231_CCB.Dec03AuditPack.GL.V2_CCB.04DecAuditPack.V2.unprotected 3" xfId="10505"/>
    <cellStyle name="_IAS Adjustments021231_CCB.Dec03AuditPack.GL.V2_CCB.Dec03AuditPack.GL.V4(trail run new)" xfId="3950"/>
    <cellStyle name="_IAS Adjustments021231_CCB.Dec03AuditPack.GL.V2_CCB.Dec03AuditPack.GL.V4(trail run new) 2" xfId="5274"/>
    <cellStyle name="_IAS Adjustments021231_CCB.Dec03AuditPack.GL.V2_CCB.Dec03AuditPack.GL.V4(trail run new) 3" xfId="10506"/>
    <cellStyle name="_IAS Adjustments021231_CCB.Dec03AuditPack.GL.V2_CCB.Dec03AuditPack.GL.V4(trial run new)" xfId="3951"/>
    <cellStyle name="_IAS Adjustments021231_CCB.Dec03AuditPack.GL.V2_CCB.Dec03AuditPack.GL.V4(trial run new) 2" xfId="5273"/>
    <cellStyle name="_IAS Adjustments021231_CCB.Dec03AuditPack.GL.V2_CCB.Dec03AuditPack.GL.V4(trial run new) 3" xfId="10507"/>
    <cellStyle name="_IAS Adjustments021231_CCB.Dec03AuditPack.GL.V2_Copy of CCB.Dec03AuditPack.GL.V4" xfId="3952"/>
    <cellStyle name="_IAS Adjustments021231_CCB.Dec03AuditPack.GL.V2_Copy of CCB.Dec03AuditPack.GL.V4 2" xfId="5272"/>
    <cellStyle name="_IAS Adjustments021231_CCB.Dec03AuditPack.GL.V2_Copy of CCB.Dec03AuditPack.GL.V4 3" xfId="10508"/>
    <cellStyle name="_IAS Adjustments021231_CCB.GLAudit Package.040114" xfId="3953"/>
    <cellStyle name="_IAS Adjustments021231_CCB.GLAudit Package.040114 2" xfId="5271"/>
    <cellStyle name="_IAS Adjustments021231_CCB.GLAudit Package.040114 3" xfId="10509"/>
    <cellStyle name="_IAS Adjustments021231_CCB.GLAudit Package.040114_CCB.Dec03AuditPack.GL.V2" xfId="3954"/>
    <cellStyle name="_IAS Adjustments021231_CCB.GLAudit Package.040114_CCB.Dec03AuditPack.GL.V2 2" xfId="5270"/>
    <cellStyle name="_IAS Adjustments021231_CCB.GLAudit Package.040114_CCB.Dec03AuditPack.GL.V2 3" xfId="10510"/>
    <cellStyle name="_IAS Adjustments021231_CCB.GLAudit Package.040114_CCB.Dec03AuditPack.GL.V2_20040630审计调查表real" xfId="3955"/>
    <cellStyle name="_IAS Adjustments021231_CCB.GLAudit Package.040114_CCB.Dec03AuditPack.GL.V2_20040630审计调查表real 2" xfId="5269"/>
    <cellStyle name="_IAS Adjustments021231_CCB.GLAudit Package.040114_CCB.Dec03AuditPack.GL.V2_20040630审计调查表real 3" xfId="10511"/>
    <cellStyle name="_IAS Adjustments021231_CCB.GLAudit Package.040114_CCB.Dec03AuditPack.GL.V2_CCB.04DecAuditPack.V2.unprotected" xfId="3956"/>
    <cellStyle name="_IAS Adjustments021231_CCB.GLAudit Package.040114_CCB.Dec03AuditPack.GL.V2_CCB.04DecAuditPack.V2.unprotected 2" xfId="5268"/>
    <cellStyle name="_IAS Adjustments021231_CCB.GLAudit Package.040114_CCB.Dec03AuditPack.GL.V2_CCB.04DecAuditPack.V2.unprotected 3" xfId="10512"/>
    <cellStyle name="_IAS Adjustments021231_CCB.GLAudit Package.040114_CCB.Dec03AuditPack.GL.V2_CCB.Dec03AuditPack.GL.V4(trail run new)" xfId="3957"/>
    <cellStyle name="_IAS Adjustments021231_CCB.GLAudit Package.040114_CCB.Dec03AuditPack.GL.V2_CCB.Dec03AuditPack.GL.V4(trail run new) 2" xfId="5267"/>
    <cellStyle name="_IAS Adjustments021231_CCB.GLAudit Package.040114_CCB.Dec03AuditPack.GL.V2_CCB.Dec03AuditPack.GL.V4(trail run new) 3" xfId="10513"/>
    <cellStyle name="_IAS Adjustments021231_CCB.GLAudit Package.040114_CCB.Dec03AuditPack.GL.V2_CCB.Dec03AuditPack.GL.V4(trial run new)" xfId="3958"/>
    <cellStyle name="_IAS Adjustments021231_CCB.GLAudit Package.040114_CCB.Dec03AuditPack.GL.V2_CCB.Dec03AuditPack.GL.V4(trial run new) 2" xfId="5266"/>
    <cellStyle name="_IAS Adjustments021231_CCB.GLAudit Package.040114_CCB.Dec03AuditPack.GL.V2_CCB.Dec03AuditPack.GL.V4(trial run new) 3" xfId="10514"/>
    <cellStyle name="_IAS Adjustments021231_CCB.GLAudit Package.040114_CCB.Dec03AuditPack.GL.V2_Copy of CCB.Dec03AuditPack.GL.V4" xfId="3959"/>
    <cellStyle name="_IAS Adjustments021231_CCB.GLAudit Package.040114_CCB.Dec03AuditPack.GL.V2_Copy of CCB.Dec03AuditPack.GL.V4 2" xfId="5265"/>
    <cellStyle name="_IAS Adjustments021231_CCB.GLAudit Package.040114_CCB.Dec03AuditPack.GL.V2_Copy of CCB.Dec03AuditPack.GL.V4 3" xfId="10515"/>
    <cellStyle name="_IAS Adjustments021231_CCB.HO.New TB template.CCB PRC IAS Sorting.040223 trial run" xfId="3960"/>
    <cellStyle name="_IAS Adjustments021231_CCB.HO.New TB template.CCB PRC IAS Sorting.040223 trial run 2" xfId="5264"/>
    <cellStyle name="_IAS Adjustments021231_CCB.HO.New TB template.CCB PRC IAS Sorting.040223 trial run 3" xfId="10516"/>
    <cellStyle name="_IAS Adjustments021231_CCB.HO.New TB template.CCB PRC IAS Sorting.040223 trial run_CCB.Dec03AuditPack.GL.V2" xfId="3961"/>
    <cellStyle name="_IAS Adjustments021231_CCB.HO.New TB template.CCB PRC IAS Sorting.040223 trial run_CCB.Dec03AuditPack.GL.V2 2" xfId="5263"/>
    <cellStyle name="_IAS Adjustments021231_CCB.HO.New TB template.CCB PRC IAS Sorting.040223 trial run_CCB.Dec03AuditPack.GL.V2 3" xfId="10517"/>
    <cellStyle name="_IAS Adjustments021231_CCB.HO.New TB template.CCB PRC IAS Sorting.040223 trial run_CCB.Dec03AuditPack.GL.V2_20040630审计调查表real" xfId="3962"/>
    <cellStyle name="_IAS Adjustments021231_CCB.HO.New TB template.CCB PRC IAS Sorting.040223 trial run_CCB.Dec03AuditPack.GL.V2_20040630审计调查表real 2" xfId="5262"/>
    <cellStyle name="_IAS Adjustments021231_CCB.HO.New TB template.CCB PRC IAS Sorting.040223 trial run_CCB.Dec03AuditPack.GL.V2_20040630审计调查表real 3" xfId="10518"/>
    <cellStyle name="_IAS Adjustments021231_CCB.HO.New TB template.CCB PRC IAS Sorting.040223 trial run_CCB.Dec03AuditPack.GL.V2_CCB.04DecAuditPack.V2.unprotected" xfId="3963"/>
    <cellStyle name="_IAS Adjustments021231_CCB.HO.New TB template.CCB PRC IAS Sorting.040223 trial run_CCB.Dec03AuditPack.GL.V2_CCB.04DecAuditPack.V2.unprotected 2" xfId="5261"/>
    <cellStyle name="_IAS Adjustments021231_CCB.HO.New TB template.CCB PRC IAS Sorting.040223 trial run_CCB.Dec03AuditPack.GL.V2_CCB.04DecAuditPack.V2.unprotected 3" xfId="10519"/>
    <cellStyle name="_IAS Adjustments021231_CCB.HO.New TB template.CCB PRC IAS Sorting.040223 trial run_CCB.Dec03AuditPack.GL.V2_CCB.Dec03AuditPack.GL.V4(trail run new)" xfId="3964"/>
    <cellStyle name="_IAS Adjustments021231_CCB.HO.New TB template.CCB PRC IAS Sorting.040223 trial run_CCB.Dec03AuditPack.GL.V2_CCB.Dec03AuditPack.GL.V4(trail run new) 2" xfId="5260"/>
    <cellStyle name="_IAS Adjustments021231_CCB.HO.New TB template.CCB PRC IAS Sorting.040223 trial run_CCB.Dec03AuditPack.GL.V2_CCB.Dec03AuditPack.GL.V4(trail run new) 3" xfId="10520"/>
    <cellStyle name="_IAS Adjustments021231_CCB.HO.New TB template.CCB PRC IAS Sorting.040223 trial run_CCB.Dec03AuditPack.GL.V2_CCB.Dec03AuditPack.GL.V4(trial run new)" xfId="3965"/>
    <cellStyle name="_IAS Adjustments021231_CCB.HO.New TB template.CCB PRC IAS Sorting.040223 trial run_CCB.Dec03AuditPack.GL.V2_CCB.Dec03AuditPack.GL.V4(trial run new) 2" xfId="5259"/>
    <cellStyle name="_IAS Adjustments021231_CCB.HO.New TB template.CCB PRC IAS Sorting.040223 trial run_CCB.Dec03AuditPack.GL.V2_CCB.Dec03AuditPack.GL.V4(trial run new) 3" xfId="10521"/>
    <cellStyle name="_IAS Adjustments021231_CCB.HO.New TB template.CCB PRC IAS Sorting.040223 trial run_CCB.Dec03AuditPack.GL.V2_Copy of CCB.Dec03AuditPack.GL.V4" xfId="3966"/>
    <cellStyle name="_IAS Adjustments021231_CCB.HO.New TB template.CCB PRC IAS Sorting.040223 trial run_CCB.Dec03AuditPack.GL.V2_Copy of CCB.Dec03AuditPack.GL.V4 2" xfId="5258"/>
    <cellStyle name="_IAS Adjustments021231_CCB.HO.New TB template.CCB PRC IAS Sorting.040223 trial run_CCB.Dec03AuditPack.GL.V2_Copy of CCB.Dec03AuditPack.GL.V4 3" xfId="10522"/>
    <cellStyle name="_IAS Adjustments021231_CCB.HO.New TB template.IAS Sorting.040210" xfId="3967"/>
    <cellStyle name="_IAS Adjustments021231_CCB.HO.New TB template.IAS Sorting.040210 2" xfId="5257"/>
    <cellStyle name="_IAS Adjustments021231_CCB.HO.New TB template.IAS Sorting.040210 3" xfId="10523"/>
    <cellStyle name="_IAS Adjustments021231_CCB.HO.New TB template.IAS Sorting.040210_CCB.Dec03AuditPack.GL.V2" xfId="3968"/>
    <cellStyle name="_IAS Adjustments021231_CCB.HO.New TB template.IAS Sorting.040210_CCB.Dec03AuditPack.GL.V2 2" xfId="5256"/>
    <cellStyle name="_IAS Adjustments021231_CCB.HO.New TB template.IAS Sorting.040210_CCB.Dec03AuditPack.GL.V2 3" xfId="10524"/>
    <cellStyle name="_IAS Adjustments021231_CCB.HO.New TB template.IAS Sorting.040210_CCB.Dec03AuditPack.GL.V2_20040630审计调查表real" xfId="3969"/>
    <cellStyle name="_IAS Adjustments021231_CCB.HO.New TB template.IAS Sorting.040210_CCB.Dec03AuditPack.GL.V2_20040630审计调查表real 2" xfId="5255"/>
    <cellStyle name="_IAS Adjustments021231_CCB.HO.New TB template.IAS Sorting.040210_CCB.Dec03AuditPack.GL.V2_20040630审计调查表real 3" xfId="10525"/>
    <cellStyle name="_IAS Adjustments021231_CCB.HO.New TB template.IAS Sorting.040210_CCB.Dec03AuditPack.GL.V2_CCB.04DecAuditPack.V2.unprotected" xfId="3970"/>
    <cellStyle name="_IAS Adjustments021231_CCB.HO.New TB template.IAS Sorting.040210_CCB.Dec03AuditPack.GL.V2_CCB.04DecAuditPack.V2.unprotected 2" xfId="5254"/>
    <cellStyle name="_IAS Adjustments021231_CCB.HO.New TB template.IAS Sorting.040210_CCB.Dec03AuditPack.GL.V2_CCB.04DecAuditPack.V2.unprotected 3" xfId="10526"/>
    <cellStyle name="_IAS Adjustments021231_CCB.HO.New TB template.IAS Sorting.040210_CCB.Dec03AuditPack.GL.V2_CCB.Dec03AuditPack.GL.V4(trail run new)" xfId="3971"/>
    <cellStyle name="_IAS Adjustments021231_CCB.HO.New TB template.IAS Sorting.040210_CCB.Dec03AuditPack.GL.V2_CCB.Dec03AuditPack.GL.V4(trail run new) 2" xfId="5253"/>
    <cellStyle name="_IAS Adjustments021231_CCB.HO.New TB template.IAS Sorting.040210_CCB.Dec03AuditPack.GL.V2_CCB.Dec03AuditPack.GL.V4(trail run new) 3" xfId="10527"/>
    <cellStyle name="_IAS Adjustments021231_CCB.HO.New TB template.IAS Sorting.040210_CCB.Dec03AuditPack.GL.V2_CCB.Dec03AuditPack.GL.V4(trial run new)" xfId="3972"/>
    <cellStyle name="_IAS Adjustments021231_CCB.HO.New TB template.IAS Sorting.040210_CCB.Dec03AuditPack.GL.V2_CCB.Dec03AuditPack.GL.V4(trial run new) 2" xfId="5252"/>
    <cellStyle name="_IAS Adjustments021231_CCB.HO.New TB template.IAS Sorting.040210_CCB.Dec03AuditPack.GL.V2_CCB.Dec03AuditPack.GL.V4(trial run new) 3" xfId="10528"/>
    <cellStyle name="_IAS Adjustments021231_CCB.HO.New TB template.IAS Sorting.040210_CCB.Dec03AuditPack.GL.V2_Copy of CCB.Dec03AuditPack.GL.V4" xfId="3973"/>
    <cellStyle name="_IAS Adjustments021231_CCB.HO.New TB template.IAS Sorting.040210_CCB.Dec03AuditPack.GL.V2_Copy of CCB.Dec03AuditPack.GL.V4 2" xfId="5251"/>
    <cellStyle name="_IAS Adjustments021231_CCB.HO.New TB template.IAS Sorting.040210_CCB.Dec03AuditPack.GL.V2_Copy of CCB.Dec03AuditPack.GL.V4 3" xfId="10529"/>
    <cellStyle name="_IAS Adjustments021231_CCB.HO.New TB template.PRC Sorting.040210" xfId="3974"/>
    <cellStyle name="_IAS Adjustments021231_CCB.HO.New TB template.PRC Sorting.040210 2" xfId="5250"/>
    <cellStyle name="_IAS Adjustments021231_CCB.HO.New TB template.PRC Sorting.040210 3" xfId="10530"/>
    <cellStyle name="_IAS Adjustments021231_CCB.HO.New TB template.PRC Sorting.040210_CCB.Dec03AuditPack.GL.V2" xfId="3975"/>
    <cellStyle name="_IAS Adjustments021231_CCB.HO.New TB template.PRC Sorting.040210_CCB.Dec03AuditPack.GL.V2 2" xfId="5249"/>
    <cellStyle name="_IAS Adjustments021231_CCB.HO.New TB template.PRC Sorting.040210_CCB.Dec03AuditPack.GL.V2 3" xfId="10531"/>
    <cellStyle name="_IAS Adjustments021231_CCB.HO.New TB template.PRC Sorting.040210_CCB.Dec03AuditPack.GL.V2_20040630审计调查表real" xfId="3976"/>
    <cellStyle name="_IAS Adjustments021231_CCB.HO.New TB template.PRC Sorting.040210_CCB.Dec03AuditPack.GL.V2_20040630审计调查表real 2" xfId="5248"/>
    <cellStyle name="_IAS Adjustments021231_CCB.HO.New TB template.PRC Sorting.040210_CCB.Dec03AuditPack.GL.V2_20040630审计调查表real 3" xfId="10532"/>
    <cellStyle name="_IAS Adjustments021231_CCB.HO.New TB template.PRC Sorting.040210_CCB.Dec03AuditPack.GL.V2_CCB.04DecAuditPack.V2.unprotected" xfId="3977"/>
    <cellStyle name="_IAS Adjustments021231_CCB.HO.New TB template.PRC Sorting.040210_CCB.Dec03AuditPack.GL.V2_CCB.04DecAuditPack.V2.unprotected 2" xfId="5247"/>
    <cellStyle name="_IAS Adjustments021231_CCB.HO.New TB template.PRC Sorting.040210_CCB.Dec03AuditPack.GL.V2_CCB.04DecAuditPack.V2.unprotected 3" xfId="10533"/>
    <cellStyle name="_IAS Adjustments021231_CCB.HO.New TB template.PRC Sorting.040210_CCB.Dec03AuditPack.GL.V2_CCB.Dec03AuditPack.GL.V4(trail run new)" xfId="3978"/>
    <cellStyle name="_IAS Adjustments021231_CCB.HO.New TB template.PRC Sorting.040210_CCB.Dec03AuditPack.GL.V2_CCB.Dec03AuditPack.GL.V4(trail run new) 2" xfId="5246"/>
    <cellStyle name="_IAS Adjustments021231_CCB.HO.New TB template.PRC Sorting.040210_CCB.Dec03AuditPack.GL.V2_CCB.Dec03AuditPack.GL.V4(trail run new) 3" xfId="10534"/>
    <cellStyle name="_IAS Adjustments021231_CCB.HO.New TB template.PRC Sorting.040210_CCB.Dec03AuditPack.GL.V2_CCB.Dec03AuditPack.GL.V4(trial run new)" xfId="3979"/>
    <cellStyle name="_IAS Adjustments021231_CCB.HO.New TB template.PRC Sorting.040210_CCB.Dec03AuditPack.GL.V2_CCB.Dec03AuditPack.GL.V4(trial run new) 2" xfId="5245"/>
    <cellStyle name="_IAS Adjustments021231_CCB.HO.New TB template.PRC Sorting.040210_CCB.Dec03AuditPack.GL.V2_CCB.Dec03AuditPack.GL.V4(trial run new) 3" xfId="10535"/>
    <cellStyle name="_IAS Adjustments021231_CCB.HO.New TB template.PRC Sorting.040210_CCB.Dec03AuditPack.GL.V2_Copy of CCB.Dec03AuditPack.GL.V4" xfId="3980"/>
    <cellStyle name="_IAS Adjustments021231_CCB.HO.New TB template.PRC Sorting.040210_CCB.Dec03AuditPack.GL.V2_Copy of CCB.Dec03AuditPack.GL.V4 2" xfId="5244"/>
    <cellStyle name="_IAS Adjustments021231_CCB.HO.New TB template.PRC Sorting.040210_CCB.Dec03AuditPack.GL.V2_Copy of CCB.Dec03AuditPack.GL.V4 3" xfId="10536"/>
    <cellStyle name="_IAS Adjustments030630" xfId="3981"/>
    <cellStyle name="_IAS Adjustments030630 2" xfId="5243"/>
    <cellStyle name="_IAS Adjustments030630 3" xfId="10537"/>
    <cellStyle name="_IAS Adjustments030630_CCB.Dec03AuditPack.GL.V2" xfId="3982"/>
    <cellStyle name="_IAS Adjustments030630_CCB.Dec03AuditPack.GL.V2 2" xfId="5242"/>
    <cellStyle name="_IAS Adjustments030630_CCB.Dec03AuditPack.GL.V2 3" xfId="10538"/>
    <cellStyle name="_IAS Adjustments030630_CCB.Dec03AuditPack.GL.V2_20040630审计调查表real" xfId="3983"/>
    <cellStyle name="_IAS Adjustments030630_CCB.Dec03AuditPack.GL.V2_20040630审计调查表real 2" xfId="5241"/>
    <cellStyle name="_IAS Adjustments030630_CCB.Dec03AuditPack.GL.V2_20040630审计调查表real 3" xfId="10539"/>
    <cellStyle name="_IAS Adjustments030630_CCB.Dec03AuditPack.GL.V2_CCB.04DecAuditPack.V2.unprotected" xfId="3984"/>
    <cellStyle name="_IAS Adjustments030630_CCB.Dec03AuditPack.GL.V2_CCB.04DecAuditPack.V2.unprotected 2" xfId="5240"/>
    <cellStyle name="_IAS Adjustments030630_CCB.Dec03AuditPack.GL.V2_CCB.04DecAuditPack.V2.unprotected 3" xfId="10540"/>
    <cellStyle name="_IAS Adjustments030630_CCB.Dec03AuditPack.GL.V2_CCB.Dec03AuditPack.GL.V4(trail run new)" xfId="3985"/>
    <cellStyle name="_IAS Adjustments030630_CCB.Dec03AuditPack.GL.V2_CCB.Dec03AuditPack.GL.V4(trail run new) 2" xfId="5239"/>
    <cellStyle name="_IAS Adjustments030630_CCB.Dec03AuditPack.GL.V2_CCB.Dec03AuditPack.GL.V4(trail run new) 3" xfId="10541"/>
    <cellStyle name="_IAS Adjustments030630_CCB.Dec03AuditPack.GL.V2_CCB.Dec03AuditPack.GL.V4(trial run new)" xfId="3986"/>
    <cellStyle name="_IAS Adjustments030630_CCB.Dec03AuditPack.GL.V2_CCB.Dec03AuditPack.GL.V4(trial run new) 2" xfId="5238"/>
    <cellStyle name="_IAS Adjustments030630_CCB.Dec03AuditPack.GL.V2_CCB.Dec03AuditPack.GL.V4(trial run new) 3" xfId="10542"/>
    <cellStyle name="_IAS Adjustments030630_CCB.Dec03AuditPack.GL.V2_Copy of CCB.Dec03AuditPack.GL.V4" xfId="3987"/>
    <cellStyle name="_IAS Adjustments030630_CCB.Dec03AuditPack.GL.V2_Copy of CCB.Dec03AuditPack.GL.V4 2" xfId="5237"/>
    <cellStyle name="_IAS Adjustments030630_CCB.Dec03AuditPack.GL.V2_Copy of CCB.Dec03AuditPack.GL.V4 3" xfId="10543"/>
    <cellStyle name="_IAS Adjustments030630_CCB.GLAudit Package.040114" xfId="3988"/>
    <cellStyle name="_IAS Adjustments030630_CCB.GLAudit Package.040114 2" xfId="5236"/>
    <cellStyle name="_IAS Adjustments030630_CCB.GLAudit Package.040114 3" xfId="10544"/>
    <cellStyle name="_IAS Adjustments030630_CCB.GLAudit Package.040114_CCB.Dec03AuditPack.GL.V2" xfId="3989"/>
    <cellStyle name="_IAS Adjustments030630_CCB.GLAudit Package.040114_CCB.Dec03AuditPack.GL.V2 2" xfId="5235"/>
    <cellStyle name="_IAS Adjustments030630_CCB.GLAudit Package.040114_CCB.Dec03AuditPack.GL.V2 3" xfId="10545"/>
    <cellStyle name="_IAS Adjustments030630_CCB.GLAudit Package.040114_CCB.Dec03AuditPack.GL.V2_20040630审计调查表real" xfId="3990"/>
    <cellStyle name="_IAS Adjustments030630_CCB.GLAudit Package.040114_CCB.Dec03AuditPack.GL.V2_20040630审计调查表real 2" xfId="5234"/>
    <cellStyle name="_IAS Adjustments030630_CCB.GLAudit Package.040114_CCB.Dec03AuditPack.GL.V2_20040630审计调查表real 3" xfId="10546"/>
    <cellStyle name="_IAS Adjustments030630_CCB.GLAudit Package.040114_CCB.Dec03AuditPack.GL.V2_CCB.04DecAuditPack.V2.unprotected" xfId="3991"/>
    <cellStyle name="_IAS Adjustments030630_CCB.GLAudit Package.040114_CCB.Dec03AuditPack.GL.V2_CCB.04DecAuditPack.V2.unprotected 2" xfId="5233"/>
    <cellStyle name="_IAS Adjustments030630_CCB.GLAudit Package.040114_CCB.Dec03AuditPack.GL.V2_CCB.04DecAuditPack.V2.unprotected 3" xfId="10547"/>
    <cellStyle name="_IAS Adjustments030630_CCB.GLAudit Package.040114_CCB.Dec03AuditPack.GL.V2_CCB.Dec03AuditPack.GL.V4(trail run new)" xfId="3992"/>
    <cellStyle name="_IAS Adjustments030630_CCB.GLAudit Package.040114_CCB.Dec03AuditPack.GL.V2_CCB.Dec03AuditPack.GL.V4(trail run new) 2" xfId="5232"/>
    <cellStyle name="_IAS Adjustments030630_CCB.GLAudit Package.040114_CCB.Dec03AuditPack.GL.V2_CCB.Dec03AuditPack.GL.V4(trail run new) 3" xfId="10548"/>
    <cellStyle name="_IAS Adjustments030630_CCB.GLAudit Package.040114_CCB.Dec03AuditPack.GL.V2_CCB.Dec03AuditPack.GL.V4(trial run new)" xfId="3993"/>
    <cellStyle name="_IAS Adjustments030630_CCB.GLAudit Package.040114_CCB.Dec03AuditPack.GL.V2_CCB.Dec03AuditPack.GL.V4(trial run new) 2" xfId="5231"/>
    <cellStyle name="_IAS Adjustments030630_CCB.GLAudit Package.040114_CCB.Dec03AuditPack.GL.V2_CCB.Dec03AuditPack.GL.V4(trial run new) 3" xfId="10549"/>
    <cellStyle name="_IAS Adjustments030630_CCB.GLAudit Package.040114_CCB.Dec03AuditPack.GL.V2_Copy of CCB.Dec03AuditPack.GL.V4" xfId="3994"/>
    <cellStyle name="_IAS Adjustments030630_CCB.GLAudit Package.040114_CCB.Dec03AuditPack.GL.V2_Copy of CCB.Dec03AuditPack.GL.V4 2" xfId="5230"/>
    <cellStyle name="_IAS Adjustments030630_CCB.GLAudit Package.040114_CCB.Dec03AuditPack.GL.V2_Copy of CCB.Dec03AuditPack.GL.V4 3" xfId="10550"/>
    <cellStyle name="_IAS Adjustments030630_CCB.HO.New TB template.CCB PRC IAS Sorting.040223 trial run" xfId="3995"/>
    <cellStyle name="_IAS Adjustments030630_CCB.HO.New TB template.CCB PRC IAS Sorting.040223 trial run 2" xfId="5229"/>
    <cellStyle name="_IAS Adjustments030630_CCB.HO.New TB template.CCB PRC IAS Sorting.040223 trial run 3" xfId="10551"/>
    <cellStyle name="_IAS Adjustments030630_CCB.HO.New TB template.CCB PRC IAS Sorting.040223 trial run_CCB.Dec03AuditPack.GL.V2" xfId="3996"/>
    <cellStyle name="_IAS Adjustments030630_CCB.HO.New TB template.CCB PRC IAS Sorting.040223 trial run_CCB.Dec03AuditPack.GL.V2 2" xfId="5228"/>
    <cellStyle name="_IAS Adjustments030630_CCB.HO.New TB template.CCB PRC IAS Sorting.040223 trial run_CCB.Dec03AuditPack.GL.V2 3" xfId="10552"/>
    <cellStyle name="_IAS Adjustments030630_CCB.HO.New TB template.CCB PRC IAS Sorting.040223 trial run_CCB.Dec03AuditPack.GL.V2_20040630审计调查表real" xfId="3997"/>
    <cellStyle name="_IAS Adjustments030630_CCB.HO.New TB template.CCB PRC IAS Sorting.040223 trial run_CCB.Dec03AuditPack.GL.V2_20040630审计调查表real 2" xfId="5227"/>
    <cellStyle name="_IAS Adjustments030630_CCB.HO.New TB template.CCB PRC IAS Sorting.040223 trial run_CCB.Dec03AuditPack.GL.V2_20040630审计调查表real 3" xfId="10553"/>
    <cellStyle name="_IAS Adjustments030630_CCB.HO.New TB template.CCB PRC IAS Sorting.040223 trial run_CCB.Dec03AuditPack.GL.V2_CCB.04DecAuditPack.V2.unprotected" xfId="3998"/>
    <cellStyle name="_IAS Adjustments030630_CCB.HO.New TB template.CCB PRC IAS Sorting.040223 trial run_CCB.Dec03AuditPack.GL.V2_CCB.04DecAuditPack.V2.unprotected 2" xfId="5226"/>
    <cellStyle name="_IAS Adjustments030630_CCB.HO.New TB template.CCB PRC IAS Sorting.040223 trial run_CCB.Dec03AuditPack.GL.V2_CCB.04DecAuditPack.V2.unprotected 3" xfId="10554"/>
    <cellStyle name="_IAS Adjustments030630_CCB.HO.New TB template.CCB PRC IAS Sorting.040223 trial run_CCB.Dec03AuditPack.GL.V2_CCB.Dec03AuditPack.GL.V4(trail run new)" xfId="3999"/>
    <cellStyle name="_IAS Adjustments030630_CCB.HO.New TB template.CCB PRC IAS Sorting.040223 trial run_CCB.Dec03AuditPack.GL.V2_CCB.Dec03AuditPack.GL.V4(trail run new) 2" xfId="5225"/>
    <cellStyle name="_IAS Adjustments030630_CCB.HO.New TB template.CCB PRC IAS Sorting.040223 trial run_CCB.Dec03AuditPack.GL.V2_CCB.Dec03AuditPack.GL.V4(trail run new) 3" xfId="10555"/>
    <cellStyle name="_IAS Adjustments030630_CCB.HO.New TB template.CCB PRC IAS Sorting.040223 trial run_CCB.Dec03AuditPack.GL.V2_CCB.Dec03AuditPack.GL.V4(trial run new)" xfId="4000"/>
    <cellStyle name="_IAS Adjustments030630_CCB.HO.New TB template.CCB PRC IAS Sorting.040223 trial run_CCB.Dec03AuditPack.GL.V2_CCB.Dec03AuditPack.GL.V4(trial run new) 2" xfId="5224"/>
    <cellStyle name="_IAS Adjustments030630_CCB.HO.New TB template.CCB PRC IAS Sorting.040223 trial run_CCB.Dec03AuditPack.GL.V2_CCB.Dec03AuditPack.GL.V4(trial run new) 3" xfId="10556"/>
    <cellStyle name="_IAS Adjustments030630_CCB.HO.New TB template.CCB PRC IAS Sorting.040223 trial run_CCB.Dec03AuditPack.GL.V2_Copy of CCB.Dec03AuditPack.GL.V4" xfId="4001"/>
    <cellStyle name="_IAS Adjustments030630_CCB.HO.New TB template.CCB PRC IAS Sorting.040223 trial run_CCB.Dec03AuditPack.GL.V2_Copy of CCB.Dec03AuditPack.GL.V4 2" xfId="5223"/>
    <cellStyle name="_IAS Adjustments030630_CCB.HO.New TB template.CCB PRC IAS Sorting.040223 trial run_CCB.Dec03AuditPack.GL.V2_Copy of CCB.Dec03AuditPack.GL.V4 3" xfId="10557"/>
    <cellStyle name="_IAS Adjustments030630_CCB.HO.New TB template.IAS Sorting.040210" xfId="4002"/>
    <cellStyle name="_IAS Adjustments030630_CCB.HO.New TB template.IAS Sorting.040210 2" xfId="5222"/>
    <cellStyle name="_IAS Adjustments030630_CCB.HO.New TB template.IAS Sorting.040210 3" xfId="10558"/>
    <cellStyle name="_IAS Adjustments030630_CCB.HO.New TB template.IAS Sorting.040210_CCB.Dec03AuditPack.GL.V2" xfId="4003"/>
    <cellStyle name="_IAS Adjustments030630_CCB.HO.New TB template.IAS Sorting.040210_CCB.Dec03AuditPack.GL.V2 2" xfId="5221"/>
    <cellStyle name="_IAS Adjustments030630_CCB.HO.New TB template.IAS Sorting.040210_CCB.Dec03AuditPack.GL.V2 3" xfId="10559"/>
    <cellStyle name="_IAS Adjustments030630_CCB.HO.New TB template.IAS Sorting.040210_CCB.Dec03AuditPack.GL.V2_20040630审计调查表real" xfId="4004"/>
    <cellStyle name="_IAS Adjustments030630_CCB.HO.New TB template.IAS Sorting.040210_CCB.Dec03AuditPack.GL.V2_20040630审计调查表real 2" xfId="5220"/>
    <cellStyle name="_IAS Adjustments030630_CCB.HO.New TB template.IAS Sorting.040210_CCB.Dec03AuditPack.GL.V2_20040630审计调查表real 3" xfId="10560"/>
    <cellStyle name="_IAS Adjustments030630_CCB.HO.New TB template.IAS Sorting.040210_CCB.Dec03AuditPack.GL.V2_CCB.04DecAuditPack.V2.unprotected" xfId="4005"/>
    <cellStyle name="_IAS Adjustments030630_CCB.HO.New TB template.IAS Sorting.040210_CCB.Dec03AuditPack.GL.V2_CCB.04DecAuditPack.V2.unprotected 2" xfId="5219"/>
    <cellStyle name="_IAS Adjustments030630_CCB.HO.New TB template.IAS Sorting.040210_CCB.Dec03AuditPack.GL.V2_CCB.04DecAuditPack.V2.unprotected 3" xfId="10561"/>
    <cellStyle name="_IAS Adjustments030630_CCB.HO.New TB template.IAS Sorting.040210_CCB.Dec03AuditPack.GL.V2_CCB.Dec03AuditPack.GL.V4(trail run new)" xfId="4006"/>
    <cellStyle name="_IAS Adjustments030630_CCB.HO.New TB template.IAS Sorting.040210_CCB.Dec03AuditPack.GL.V2_CCB.Dec03AuditPack.GL.V4(trail run new) 2" xfId="5218"/>
    <cellStyle name="_IAS Adjustments030630_CCB.HO.New TB template.IAS Sorting.040210_CCB.Dec03AuditPack.GL.V2_CCB.Dec03AuditPack.GL.V4(trail run new) 3" xfId="10562"/>
    <cellStyle name="_IAS Adjustments030630_CCB.HO.New TB template.IAS Sorting.040210_CCB.Dec03AuditPack.GL.V2_CCB.Dec03AuditPack.GL.V4(trial run new)" xfId="4007"/>
    <cellStyle name="_IAS Adjustments030630_CCB.HO.New TB template.IAS Sorting.040210_CCB.Dec03AuditPack.GL.V2_CCB.Dec03AuditPack.GL.V4(trial run new) 2" xfId="5217"/>
    <cellStyle name="_IAS Adjustments030630_CCB.HO.New TB template.IAS Sorting.040210_CCB.Dec03AuditPack.GL.V2_CCB.Dec03AuditPack.GL.V4(trial run new) 3" xfId="10563"/>
    <cellStyle name="_IAS Adjustments030630_CCB.HO.New TB template.IAS Sorting.040210_CCB.Dec03AuditPack.GL.V2_Copy of CCB.Dec03AuditPack.GL.V4" xfId="4008"/>
    <cellStyle name="_IAS Adjustments030630_CCB.HO.New TB template.IAS Sorting.040210_CCB.Dec03AuditPack.GL.V2_Copy of CCB.Dec03AuditPack.GL.V4 2" xfId="5216"/>
    <cellStyle name="_IAS Adjustments030630_CCB.HO.New TB template.IAS Sorting.040210_CCB.Dec03AuditPack.GL.V2_Copy of CCB.Dec03AuditPack.GL.V4 3" xfId="10564"/>
    <cellStyle name="_IAS Adjustments030630_CCB.HO.New TB template.PRC Sorting.040210" xfId="4009"/>
    <cellStyle name="_IAS Adjustments030630_CCB.HO.New TB template.PRC Sorting.040210 2" xfId="5215"/>
    <cellStyle name="_IAS Adjustments030630_CCB.HO.New TB template.PRC Sorting.040210 3" xfId="10565"/>
    <cellStyle name="_IAS Adjustments030630_CCB.HO.New TB template.PRC Sorting.040210_CCB.Dec03AuditPack.GL.V2" xfId="4010"/>
    <cellStyle name="_IAS Adjustments030630_CCB.HO.New TB template.PRC Sorting.040210_CCB.Dec03AuditPack.GL.V2 2" xfId="5214"/>
    <cellStyle name="_IAS Adjustments030630_CCB.HO.New TB template.PRC Sorting.040210_CCB.Dec03AuditPack.GL.V2 3" xfId="10566"/>
    <cellStyle name="_IAS Adjustments030630_CCB.HO.New TB template.PRC Sorting.040210_CCB.Dec03AuditPack.GL.V2_20040630审计调查表real" xfId="4011"/>
    <cellStyle name="_IAS Adjustments030630_CCB.HO.New TB template.PRC Sorting.040210_CCB.Dec03AuditPack.GL.V2_20040630审计调查表real 2" xfId="5213"/>
    <cellStyle name="_IAS Adjustments030630_CCB.HO.New TB template.PRC Sorting.040210_CCB.Dec03AuditPack.GL.V2_20040630审计调查表real 3" xfId="10567"/>
    <cellStyle name="_IAS Adjustments030630_CCB.HO.New TB template.PRC Sorting.040210_CCB.Dec03AuditPack.GL.V2_CCB.04DecAuditPack.V2.unprotected" xfId="4012"/>
    <cellStyle name="_IAS Adjustments030630_CCB.HO.New TB template.PRC Sorting.040210_CCB.Dec03AuditPack.GL.V2_CCB.04DecAuditPack.V2.unprotected 2" xfId="5212"/>
    <cellStyle name="_IAS Adjustments030630_CCB.HO.New TB template.PRC Sorting.040210_CCB.Dec03AuditPack.GL.V2_CCB.04DecAuditPack.V2.unprotected 3" xfId="10568"/>
    <cellStyle name="_IAS Adjustments030630_CCB.HO.New TB template.PRC Sorting.040210_CCB.Dec03AuditPack.GL.V2_CCB.Dec03AuditPack.GL.V4(trail run new)" xfId="4013"/>
    <cellStyle name="_IAS Adjustments030630_CCB.HO.New TB template.PRC Sorting.040210_CCB.Dec03AuditPack.GL.V2_CCB.Dec03AuditPack.GL.V4(trail run new) 2" xfId="5211"/>
    <cellStyle name="_IAS Adjustments030630_CCB.HO.New TB template.PRC Sorting.040210_CCB.Dec03AuditPack.GL.V2_CCB.Dec03AuditPack.GL.V4(trail run new) 3" xfId="10569"/>
    <cellStyle name="_IAS Adjustments030630_CCB.HO.New TB template.PRC Sorting.040210_CCB.Dec03AuditPack.GL.V2_CCB.Dec03AuditPack.GL.V4(trial run new)" xfId="4014"/>
    <cellStyle name="_IAS Adjustments030630_CCB.HO.New TB template.PRC Sorting.040210_CCB.Dec03AuditPack.GL.V2_CCB.Dec03AuditPack.GL.V4(trial run new) 2" xfId="5210"/>
    <cellStyle name="_IAS Adjustments030630_CCB.HO.New TB template.PRC Sorting.040210_CCB.Dec03AuditPack.GL.V2_CCB.Dec03AuditPack.GL.V4(trial run new) 3" xfId="10570"/>
    <cellStyle name="_IAS Adjustments030630_CCB.HO.New TB template.PRC Sorting.040210_CCB.Dec03AuditPack.GL.V2_Copy of CCB.Dec03AuditPack.GL.V4" xfId="4015"/>
    <cellStyle name="_IAS Adjustments030630_CCB.HO.New TB template.PRC Sorting.040210_CCB.Dec03AuditPack.GL.V2_Copy of CCB.Dec03AuditPack.GL.V4 2" xfId="5209"/>
    <cellStyle name="_IAS Adjustments030630_CCB.HO.New TB template.PRC Sorting.040210_CCB.Dec03AuditPack.GL.V2_Copy of CCB.Dec03AuditPack.GL.V4 3" xfId="10571"/>
    <cellStyle name="_Jiwu-EGNP" xfId="4016"/>
    <cellStyle name="_Jiwu-EGNP 2" xfId="5208"/>
    <cellStyle name="_Jiwu-EGNP 3" xfId="10572"/>
    <cellStyle name="_Jiwu-EGNP_A500-CA -PRC" xfId="4017"/>
    <cellStyle name="_Jiwu-EGNP_A500-CA -PRC 2" xfId="5207"/>
    <cellStyle name="_Jiwu-EGNP_A500-CA -PRC 3" xfId="10573"/>
    <cellStyle name="_Jiwu-EGNP_H_equity investment" xfId="4018"/>
    <cellStyle name="_Jiwu-EGNP_H_equity investment 2" xfId="5206"/>
    <cellStyle name="_Jiwu-EGNP_H_equity investment 3" xfId="10574"/>
    <cellStyle name="_Jiwu-EGNP_H_equity investment_A500-CA -PRC" xfId="4019"/>
    <cellStyle name="_Jiwu-EGNP_H_equity investment_A500-CA -PRC 2" xfId="5205"/>
    <cellStyle name="_Jiwu-EGNP_H_equity investment_A500-CA -PRC 3" xfId="10575"/>
    <cellStyle name="_Jiwu-EGNP_H_equity investment_IFRS A300" xfId="4020"/>
    <cellStyle name="_Jiwu-EGNP_H_equity investment_IFRS A300 2" xfId="5204"/>
    <cellStyle name="_Jiwu-EGNP_H_equity investment_IFRS A300 3" xfId="10576"/>
    <cellStyle name="_Jiwu-EGNP_H_equity investment_key info PRC&amp;IFRS" xfId="4021"/>
    <cellStyle name="_Jiwu-EGNP_H_equity investment_key info PRC&amp;IFRS 2" xfId="5203"/>
    <cellStyle name="_Jiwu-EGNP_H_equity investment_key info PRC&amp;IFRS 3" xfId="10577"/>
    <cellStyle name="_Jiwu-EGNP_H_equity investment_Revised PBC 15-17" xfId="4022"/>
    <cellStyle name="_Jiwu-EGNP_H_equity investment_Revised PBC 15-17 2" xfId="5202"/>
    <cellStyle name="_Jiwu-EGNP_H_equity investment_Revised PBC 15-17 3" xfId="10578"/>
    <cellStyle name="_Jiwu-EGNP_H_equity investment_表55-表70(office 2002及以下版本适用)-430 jiangyuan-revised" xfId="4023"/>
    <cellStyle name="_Jiwu-EGNP_H_equity investment_表55-表70(office 2002及以下版本适用)-430 jiangyuan-revised 2" xfId="5201"/>
    <cellStyle name="_Jiwu-EGNP_H_equity investment_表55-表70(office 2002及以下版本适用)-430 jiangyuan-revised 3" xfId="10579"/>
    <cellStyle name="_Jiwu-EGNP_H_equity investment_表55-表70(office 2002及以下版本适用)-430 jiangyuan-revised_Sheet1" xfId="4024"/>
    <cellStyle name="_Jiwu-EGNP_H_equity investment_表55-表70(office 2002及以下版本适用)-430 jiangyuan-revised_Sheet1 2" xfId="5200"/>
    <cellStyle name="_Jiwu-EGNP_H_equity investment_表55-表70(office 2002及以下版本适用)-430 jiangyuan-revised_Sheet1 3" xfId="10580"/>
    <cellStyle name="_Jiwu-EGNP_IFRS A300" xfId="4025"/>
    <cellStyle name="_Jiwu-EGNP_IFRS A300 2" xfId="5199"/>
    <cellStyle name="_Jiwu-EGNP_IFRS A300 3" xfId="10581"/>
    <cellStyle name="_Jiwu-EGNP_key info PRC&amp;IFRS" xfId="4026"/>
    <cellStyle name="_Jiwu-EGNP_key info PRC&amp;IFRS 2" xfId="5198"/>
    <cellStyle name="_Jiwu-EGNP_key info PRC&amp;IFRS 3" xfId="10582"/>
    <cellStyle name="_Jiwu-EGNP_key info PRC-Feb 21" xfId="4027"/>
    <cellStyle name="_Jiwu-EGNP_key info PRC-Feb 21 2" xfId="5197"/>
    <cellStyle name="_Jiwu-EGNP_key info PRC-Feb 21 3" xfId="10583"/>
    <cellStyle name="_Jiwu-EGNP_Revised PBC 15-17" xfId="4028"/>
    <cellStyle name="_Jiwu-EGNP_Revised PBC 15-17 2" xfId="5196"/>
    <cellStyle name="_Jiwu-EGNP_Revised PBC 15-17 3" xfId="10584"/>
    <cellStyle name="_Jiwu-EGNP_表55-表70(office 2002及以下版本适用)-430 jiangyuan-revised" xfId="4029"/>
    <cellStyle name="_Jiwu-EGNP_表55-表70(office 2002及以下版本适用)-430 jiangyuan-revised 2" xfId="5195"/>
    <cellStyle name="_Jiwu-EGNP_表55-表70(office 2002及以下版本适用)-430 jiangyuan-revised 3" xfId="10585"/>
    <cellStyle name="_Jiwu-EGNP_表55-表70(office 2002及以下版本适用)-430 jiangyuan-revised_Sheet1" xfId="4030"/>
    <cellStyle name="_Jiwu-EGNP_表55-表70(office 2002及以下版本适用)-430 jiangyuan-revised_Sheet1 2" xfId="5194"/>
    <cellStyle name="_Jiwu-EGNP_表55-表70(office 2002及以下版本适用)-430 jiangyuan-revised_Sheet1 3" xfId="10586"/>
    <cellStyle name="_K200-pbc" xfId="4031"/>
    <cellStyle name="_K200-pbc 2" xfId="5193"/>
    <cellStyle name="_K200-pbc 3" xfId="10587"/>
    <cellStyle name="_K801-帐外资产－房屋建筑物" xfId="4032"/>
    <cellStyle name="_K801-帐外资产－房屋建筑物 2" xfId="5192"/>
    <cellStyle name="_K801-帐外资产－房屋建筑物 3" xfId="10588"/>
    <cellStyle name="_key info PRC and IFRS -Apr 8" xfId="4033"/>
    <cellStyle name="_key info PRC and IFRS -Apr 8 2" xfId="5191"/>
    <cellStyle name="_key info PRC and IFRS -Apr 8 3" xfId="10589"/>
    <cellStyle name="_N100" xfId="4034"/>
    <cellStyle name="_N100 2" xfId="5190"/>
    <cellStyle name="_N100 3" xfId="10590"/>
    <cellStyle name="_N4表－航材" xfId="4035"/>
    <cellStyle name="_N4表－航材 2" xfId="5189"/>
    <cellStyle name="_N4表－航材 3" xfId="10591"/>
    <cellStyle name="_N4表－航材_A500-CA -PRC" xfId="4036"/>
    <cellStyle name="_N4表－航材_A500-CA -PRC 2" xfId="5188"/>
    <cellStyle name="_N4表－航材_A500-CA -PRC 3" xfId="10592"/>
    <cellStyle name="_N4表－航材_Book7" xfId="4037"/>
    <cellStyle name="_N4表－航材_Book7 2" xfId="5187"/>
    <cellStyle name="_N4表－航材_Book7 3" xfId="10593"/>
    <cellStyle name="_N4表－航材_Book7_A500-CA -PRC" xfId="4038"/>
    <cellStyle name="_N4表－航材_Book7_A500-CA -PRC 2" xfId="5186"/>
    <cellStyle name="_N4表－航材_Book7_A500-CA -PRC 3" xfId="10594"/>
    <cellStyle name="_N4表－航材_Book7_H_equity investment" xfId="4039"/>
    <cellStyle name="_N4表－航材_Book7_H_equity investment 2" xfId="5185"/>
    <cellStyle name="_N4表－航材_Book7_H_equity investment 3" xfId="10595"/>
    <cellStyle name="_N4表－航材_Book7_H_equity investment_IFRS A300" xfId="4040"/>
    <cellStyle name="_N4表－航材_Book7_H_equity investment_IFRS A300 2" xfId="5184"/>
    <cellStyle name="_N4表－航材_Book7_H_equity investment_IFRS A300 3" xfId="10596"/>
    <cellStyle name="_N4表－航材_Book7_H_equity investment_key info PRC&amp;IFRS" xfId="4041"/>
    <cellStyle name="_N4表－航材_Book7_H_equity investment_key info PRC&amp;IFRS 2" xfId="5183"/>
    <cellStyle name="_N4表－航材_Book7_H_equity investment_key info PRC&amp;IFRS 3" xfId="10597"/>
    <cellStyle name="_N4表－航材_Book7_H_equity investment_key info PRC-Feb 21" xfId="4042"/>
    <cellStyle name="_N4表－航材_Book7_H_equity investment_key info PRC-Feb 21 2" xfId="5182"/>
    <cellStyle name="_N4表－航材_Book7_H_equity investment_key info PRC-Feb 21 3" xfId="10598"/>
    <cellStyle name="_N4表－航材_Book7_H_equity investment_Revised PBC 15-17" xfId="4043"/>
    <cellStyle name="_N4表－航材_Book7_H_equity investment_Revised PBC 15-17 2" xfId="5181"/>
    <cellStyle name="_N4表－航材_Book7_H_equity investment_Revised PBC 15-17 3" xfId="10599"/>
    <cellStyle name="_N4表－航材_Book7_H_equity investment_表55-表70(office 2002及以下版本适用)-430 jiangyuan-revised" xfId="4044"/>
    <cellStyle name="_N4表－航材_Book7_H_equity investment_表55-表70(office 2002及以下版本适用)-430 jiangyuan-revised 2" xfId="5180"/>
    <cellStyle name="_N4表－航材_Book7_H_equity investment_表55-表70(office 2002及以下版本适用)-430 jiangyuan-revised 3" xfId="10600"/>
    <cellStyle name="_N4表－航材_Book7_IFRS A300" xfId="4045"/>
    <cellStyle name="_N4表－航材_Book7_IFRS A300 2" xfId="5179"/>
    <cellStyle name="_N4表－航材_Book7_IFRS A300 3" xfId="10601"/>
    <cellStyle name="_N4表－航材_Book7_key info PRC&amp;IFRS" xfId="4046"/>
    <cellStyle name="_N4表－航材_Book7_key info PRC&amp;IFRS 2" xfId="5178"/>
    <cellStyle name="_N4表－航材_Book7_key info PRC&amp;IFRS 3" xfId="10602"/>
    <cellStyle name="_N4表－航材_Book7_key info PRC-Feb 21" xfId="4047"/>
    <cellStyle name="_N4表－航材_Book7_key info PRC-Feb 21 2" xfId="5177"/>
    <cellStyle name="_N4表－航材_Book7_key info PRC-Feb 21 3" xfId="10603"/>
    <cellStyle name="_N4表－航材_Book7_Revised PBC 15-17" xfId="4048"/>
    <cellStyle name="_N4表－航材_Book7_Revised PBC 15-17 2" xfId="5176"/>
    <cellStyle name="_N4表－航材_Book7_Revised PBC 15-17 3" xfId="10604"/>
    <cellStyle name="_N4表－航材_Book7_表55-表70(office 2002及以下版本适用)-430 jiangyuan-revised" xfId="4049"/>
    <cellStyle name="_N4表－航材_Book7_表55-表70(office 2002及以下版本适用)-430 jiangyuan-revised 2" xfId="5175"/>
    <cellStyle name="_N4表－航材_Book7_表55-表70(office 2002及以下版本适用)-430 jiangyuan-revised 3" xfId="10605"/>
    <cellStyle name="_N4表－航材_Book7_表55-表70(office 2002及以下版本适用)-430 jiangyuan-revised_Sheet1" xfId="4050"/>
    <cellStyle name="_N4表－航材_Book7_表55-表70(office 2002及以下版本适用)-430 jiangyuan-revised_Sheet1 2" xfId="5174"/>
    <cellStyle name="_N4表－航材_Book7_表55-表70(office 2002及以下版本适用)-430 jiangyuan-revised_Sheet1 3" xfId="10606"/>
    <cellStyle name="_N4表－航材_H_equity investment" xfId="4051"/>
    <cellStyle name="_N4表－航材_H_equity investment 2" xfId="5173"/>
    <cellStyle name="_N4表－航材_H_equity investment 3" xfId="10607"/>
    <cellStyle name="_N4表－航材_H_equity investment_A500-CA -PRC" xfId="4052"/>
    <cellStyle name="_N4表－航材_H_equity investment_A500-CA -PRC 2" xfId="5172"/>
    <cellStyle name="_N4表－航材_H_equity investment_A500-CA -PRC 3" xfId="10608"/>
    <cellStyle name="_N4表－航材_H_equity investment_key info PRC&amp;IFRS" xfId="4053"/>
    <cellStyle name="_N4表－航材_H_equity investment_key info PRC&amp;IFRS 2" xfId="5171"/>
    <cellStyle name="_N4表－航材_H_equity investment_key info PRC&amp;IFRS 3" xfId="10609"/>
    <cellStyle name="_N4表－航材_H_equity investment_key info PRC-Feb 21" xfId="4054"/>
    <cellStyle name="_N4表－航材_H_equity investment_key info PRC-Feb 21 2" xfId="5170"/>
    <cellStyle name="_N4表－航材_H_equity investment_key info PRC-Feb 21 3" xfId="10610"/>
    <cellStyle name="_N4表－航材_H_equity investment_Revised PBC 15-17" xfId="4055"/>
    <cellStyle name="_N4表－航材_H_equity investment_Revised PBC 15-17 2" xfId="5169"/>
    <cellStyle name="_N4表－航材_H_equity investment_Revised PBC 15-17 3" xfId="10611"/>
    <cellStyle name="_N4表－航材_H_equity investment_表55-表70(office 2002及以下版本适用)-430 jiangyuan-revised" xfId="4056"/>
    <cellStyle name="_N4表－航材_H_equity investment_表55-表70(office 2002及以下版本适用)-430 jiangyuan-revised 2" xfId="5168"/>
    <cellStyle name="_N4表－航材_H_equity investment_表55-表70(office 2002及以下版本适用)-430 jiangyuan-revised 3" xfId="10612"/>
    <cellStyle name="_N4表－航材_H_equity investment_表55-表70(office 2002及以下版本适用)-430 jiangyuan-revised_Sheet1" xfId="4057"/>
    <cellStyle name="_N4表－航材_H_equity investment_表55-表70(office 2002及以下版本适用)-430 jiangyuan-revised_Sheet1 2" xfId="5167"/>
    <cellStyle name="_N4表－航材_H_equity investment_表55-表70(office 2002及以下版本适用)-430 jiangyuan-revised_Sheet1 3" xfId="10613"/>
    <cellStyle name="_N4表－航材_IFRS A300" xfId="4058"/>
    <cellStyle name="_N4表－航材_IFRS A300 2" xfId="5166"/>
    <cellStyle name="_N4表－航材_IFRS A300 3" xfId="10614"/>
    <cellStyle name="_N4表－航材_key info PRC-Feb 21" xfId="4059"/>
    <cellStyle name="_N4表－航材_key info PRC-Feb 21 2" xfId="5165"/>
    <cellStyle name="_N4表－航材_key info PRC-Feb 21 3" xfId="10615"/>
    <cellStyle name="_N4表－航材_Revised PBC 15-17" xfId="4060"/>
    <cellStyle name="_N4表－航材_Revised PBC 15-17 2" xfId="5164"/>
    <cellStyle name="_N4表－航材_Revised PBC 15-17 3" xfId="10616"/>
    <cellStyle name="_N4表－航材_表55-表70(office 2002及以下版本适用)-430 jiangyuan-revised_Sheet1" xfId="4061"/>
    <cellStyle name="_N4表－航材_表55-表70(office 2002及以下版本适用)-430 jiangyuan-revised_Sheet1 2" xfId="5163"/>
    <cellStyle name="_N4表－航材_表55-表70(office 2002及以下版本适用)-430 jiangyuan-revised_Sheet1 3" xfId="10617"/>
    <cellStyle name="_N800_交易性金融负债" xfId="4062"/>
    <cellStyle name="_N800_交易性金融负债 2" xfId="5162"/>
    <cellStyle name="_N800_交易性金融负债 3" xfId="10618"/>
    <cellStyle name="_noncredit_0802" xfId="4063"/>
    <cellStyle name="_noncredit_0802 2" xfId="5161"/>
    <cellStyle name="_noncredit_0802 3" xfId="10619"/>
    <cellStyle name="_noncredit_0811" xfId="4064"/>
    <cellStyle name="_noncredit_0811 2" xfId="5160"/>
    <cellStyle name="_noncredit_0811 3" xfId="10620"/>
    <cellStyle name="_OR_others_to trissie_2005.1.11" xfId="4065"/>
    <cellStyle name="_OR_others_to trissie_2005.1.11 2" xfId="5159"/>
    <cellStyle name="_OR_others_to trissie_2005.1.11 3" xfId="10621"/>
    <cellStyle name="_OR_others_to trissie_2005.1.11_A500-CA -PRC" xfId="4066"/>
    <cellStyle name="_OR_others_to trissie_2005.1.11_A500-CA -PRC 2" xfId="5158"/>
    <cellStyle name="_OR_others_to trissie_2005.1.11_A500-CA -PRC 3" xfId="10622"/>
    <cellStyle name="_OR_others_to trissie_2005.1.11_H_equity investment" xfId="4067"/>
    <cellStyle name="_OR_others_to trissie_2005.1.11_H_equity investment 2" xfId="5157"/>
    <cellStyle name="_OR_others_to trissie_2005.1.11_H_equity investment 3" xfId="10623"/>
    <cellStyle name="_OR_others_to trissie_2005.1.11_H_equity investment_A500-CA -PRC" xfId="4068"/>
    <cellStyle name="_OR_others_to trissie_2005.1.11_H_equity investment_A500-CA -PRC 2" xfId="5156"/>
    <cellStyle name="_OR_others_to trissie_2005.1.11_H_equity investment_A500-CA -PRC 3" xfId="10624"/>
    <cellStyle name="_OR_others_to trissie_2005.1.11_H_equity investment_IFRS A300" xfId="4069"/>
    <cellStyle name="_OR_others_to trissie_2005.1.11_H_equity investment_IFRS A300 2" xfId="5155"/>
    <cellStyle name="_OR_others_to trissie_2005.1.11_H_equity investment_IFRS A300 3" xfId="10625"/>
    <cellStyle name="_OR_others_to trissie_2005.1.11_H_equity investment_key info PRC&amp;IFRS" xfId="4070"/>
    <cellStyle name="_OR_others_to trissie_2005.1.11_H_equity investment_key info PRC&amp;IFRS 2" xfId="5154"/>
    <cellStyle name="_OR_others_to trissie_2005.1.11_H_equity investment_key info PRC&amp;IFRS 3" xfId="10626"/>
    <cellStyle name="_OR_others_to trissie_2005.1.11_H_equity investment_key info PRC-Feb 21" xfId="4071"/>
    <cellStyle name="_OR_others_to trissie_2005.1.11_H_equity investment_key info PRC-Feb 21 2" xfId="5153"/>
    <cellStyle name="_OR_others_to trissie_2005.1.11_H_equity investment_key info PRC-Feb 21 3" xfId="10627"/>
    <cellStyle name="_OR_others_to trissie_2005.1.11_H_equity investment_Revised PBC 15-17" xfId="4072"/>
    <cellStyle name="_OR_others_to trissie_2005.1.11_H_equity investment_Revised PBC 15-17 2" xfId="5152"/>
    <cellStyle name="_OR_others_to trissie_2005.1.11_H_equity investment_Revised PBC 15-17 3" xfId="10628"/>
    <cellStyle name="_OR_others_to trissie_2005.1.11_H_equity investment_表55-表70(office 2002及以下版本适用)-430 jiangyuan-revised" xfId="4073"/>
    <cellStyle name="_OR_others_to trissie_2005.1.11_H_equity investment_表55-表70(office 2002及以下版本适用)-430 jiangyuan-revised 2" xfId="5151"/>
    <cellStyle name="_OR_others_to trissie_2005.1.11_H_equity investment_表55-表70(office 2002及以下版本适用)-430 jiangyuan-revised 3" xfId="10629"/>
    <cellStyle name="_OR_others_to trissie_2005.1.11_H_equity investment_表55-表70(office 2002及以下版本适用)-430 jiangyuan-revised_Sheet1" xfId="4074"/>
    <cellStyle name="_OR_others_to trissie_2005.1.11_H_equity investment_表55-表70(office 2002及以下版本适用)-430 jiangyuan-revised_Sheet1 2" xfId="5150"/>
    <cellStyle name="_OR_others_to trissie_2005.1.11_H_equity investment_表55-表70(office 2002及以下版本适用)-430 jiangyuan-revised_Sheet1 3" xfId="10630"/>
    <cellStyle name="_OR_others_to trissie_2005.1.11_IFRS A300" xfId="4075"/>
    <cellStyle name="_OR_others_to trissie_2005.1.11_IFRS A300 2" xfId="5149"/>
    <cellStyle name="_OR_others_to trissie_2005.1.11_IFRS A300 3" xfId="10631"/>
    <cellStyle name="_OR_others_to trissie_2005.1.11_key info PRC&amp;IFRS" xfId="4076"/>
    <cellStyle name="_OR_others_to trissie_2005.1.11_key info PRC&amp;IFRS 2" xfId="5148"/>
    <cellStyle name="_OR_others_to trissie_2005.1.11_key info PRC&amp;IFRS 3" xfId="10632"/>
    <cellStyle name="_OR_others_to trissie_2005.1.11_key info PRC-Feb 21" xfId="4077"/>
    <cellStyle name="_OR_others_to trissie_2005.1.11_key info PRC-Feb 21 2" xfId="5147"/>
    <cellStyle name="_OR_others_to trissie_2005.1.11_key info PRC-Feb 21 3" xfId="10633"/>
    <cellStyle name="_OR_others_to trissie_2005.1.11_表55-表70(office 2002及以下版本适用)-430 jiangyuan-revised" xfId="4078"/>
    <cellStyle name="_OR_others_to trissie_2005.1.11_表55-表70(office 2002及以下版本适用)-430 jiangyuan-revised 2" xfId="5146"/>
    <cellStyle name="_OR_others_to trissie_2005.1.11_表55-表70(office 2002及以下版本适用)-430 jiangyuan-revised 3" xfId="10634"/>
    <cellStyle name="_OR_others_to trissie_2005.1.11_表55-表70(office 2002及以下版本适用)-430 jiangyuan-revised_Sheet1" xfId="4079"/>
    <cellStyle name="_OR_others_to trissie_2005.1.11_表55-表70(office 2002及以下版本适用)-430 jiangyuan-revised_Sheet1 2" xfId="5145"/>
    <cellStyle name="_OR_others_to trissie_2005.1.11_表55-表70(office 2002及以下版本适用)-430 jiangyuan-revised_Sheet1 3" xfId="10635"/>
    <cellStyle name="_OR-04Q2-WP_7-SEP" xfId="4080"/>
    <cellStyle name="_OR-04Q2-WP_7-SEP 2" xfId="5144"/>
    <cellStyle name="_OR-04Q2-WP_7-SEP 3" xfId="10636"/>
    <cellStyle name="_OR-04Q2-WP_7-SEP_A500-CA -PRC" xfId="4081"/>
    <cellStyle name="_OR-04Q2-WP_7-SEP_A500-CA -PRC 2" xfId="5143"/>
    <cellStyle name="_OR-04Q2-WP_7-SEP_A500-CA -PRC 3" xfId="10637"/>
    <cellStyle name="_OR-04Q2-WP_7-SEP_H_equity investment" xfId="4082"/>
    <cellStyle name="_OR-04Q2-WP_7-SEP_H_equity investment 2" xfId="5142"/>
    <cellStyle name="_OR-04Q2-WP_7-SEP_H_equity investment 3" xfId="10638"/>
    <cellStyle name="_OR-04Q2-WP_7-SEP_H_equity investment_A500-CA -PRC" xfId="4083"/>
    <cellStyle name="_OR-04Q2-WP_7-SEP_H_equity investment_A500-CA -PRC 2" xfId="5141"/>
    <cellStyle name="_OR-04Q2-WP_7-SEP_H_equity investment_A500-CA -PRC 3" xfId="10639"/>
    <cellStyle name="_OR-04Q2-WP_7-SEP_H_equity investment_IFRS A300" xfId="4084"/>
    <cellStyle name="_OR-04Q2-WP_7-SEP_H_equity investment_IFRS A300 2" xfId="5140"/>
    <cellStyle name="_OR-04Q2-WP_7-SEP_H_equity investment_IFRS A300 3" xfId="10640"/>
    <cellStyle name="_OR-04Q2-WP_7-SEP_H_equity investment_key info PRC&amp;IFRS" xfId="4085"/>
    <cellStyle name="_OR-04Q2-WP_7-SEP_H_equity investment_key info PRC&amp;IFRS 2" xfId="5139"/>
    <cellStyle name="_OR-04Q2-WP_7-SEP_H_equity investment_key info PRC&amp;IFRS 3" xfId="10641"/>
    <cellStyle name="_OR-04Q2-WP_7-SEP_H_equity investment_Revised PBC 15-17" xfId="4086"/>
    <cellStyle name="_OR-04Q2-WP_7-SEP_H_equity investment_Revised PBC 15-17 2" xfId="5138"/>
    <cellStyle name="_OR-04Q2-WP_7-SEP_H_equity investment_Revised PBC 15-17 3" xfId="10642"/>
    <cellStyle name="_OR-04Q2-WP_7-SEP_H_equity investment_表55-表70(office 2002及以下版本适用)-430 jiangyuan-revised" xfId="4087"/>
    <cellStyle name="_OR-04Q2-WP_7-SEP_H_equity investment_表55-表70(office 2002及以下版本适用)-430 jiangyuan-revised 2" xfId="5137"/>
    <cellStyle name="_OR-04Q2-WP_7-SEP_H_equity investment_表55-表70(office 2002及以下版本适用)-430 jiangyuan-revised 3" xfId="10643"/>
    <cellStyle name="_OR-04Q2-WP_7-SEP_H_equity investment_表55-表70(office 2002及以下版本适用)-430 jiangyuan-revised_Sheet1" xfId="4088"/>
    <cellStyle name="_OR-04Q2-WP_7-SEP_H_equity investment_表55-表70(office 2002及以下版本适用)-430 jiangyuan-revised_Sheet1 2" xfId="5136"/>
    <cellStyle name="_OR-04Q2-WP_7-SEP_H_equity investment_表55-表70(office 2002及以下版本适用)-430 jiangyuan-revised_Sheet1 3" xfId="10644"/>
    <cellStyle name="_OR-04Q2-WP_7-SEP_IFRS A300" xfId="4089"/>
    <cellStyle name="_OR-04Q2-WP_7-SEP_IFRS A300 2" xfId="5135"/>
    <cellStyle name="_OR-04Q2-WP_7-SEP_IFRS A300 3" xfId="10645"/>
    <cellStyle name="_OR-04Q2-WP_7-SEP_key info PRC&amp;IFRS" xfId="4090"/>
    <cellStyle name="_OR-04Q2-WP_7-SEP_key info PRC&amp;IFRS 2" xfId="5134"/>
    <cellStyle name="_OR-04Q2-WP_7-SEP_key info PRC&amp;IFRS 3" xfId="10646"/>
    <cellStyle name="_OR-04Q2-WP_7-SEP_key info PRC-Feb 21" xfId="4091"/>
    <cellStyle name="_OR-04Q2-WP_7-SEP_key info PRC-Feb 21 2" xfId="5133"/>
    <cellStyle name="_OR-04Q2-WP_7-SEP_key info PRC-Feb 21 3" xfId="10647"/>
    <cellStyle name="_OR-04Q2-WP_7-SEP_OR-Aug" xfId="4092"/>
    <cellStyle name="_OR-04Q2-WP_7-SEP_OR-Aug 2" xfId="5132"/>
    <cellStyle name="_OR-04Q2-WP_7-SEP_OR-Aug 3" xfId="10648"/>
    <cellStyle name="_OR-04Q2-WP_7-SEP_OR-Aug_A500-CA -PRC" xfId="4093"/>
    <cellStyle name="_OR-04Q2-WP_7-SEP_OR-Aug_A500-CA -PRC 2" xfId="5131"/>
    <cellStyle name="_OR-04Q2-WP_7-SEP_OR-Aug_A500-CA -PRC 3" xfId="10649"/>
    <cellStyle name="_OR-04Q2-WP_7-SEP_OR-Aug_H_equity investment" xfId="4094"/>
    <cellStyle name="_OR-04Q2-WP_7-SEP_OR-Aug_H_equity investment 2" xfId="5130"/>
    <cellStyle name="_OR-04Q2-WP_7-SEP_OR-Aug_H_equity investment 3" xfId="10650"/>
    <cellStyle name="_OR-04Q2-WP_7-SEP_OR-Aug_H_equity investment_A500-CA -PRC" xfId="4095"/>
    <cellStyle name="_OR-04Q2-WP_7-SEP_OR-Aug_H_equity investment_A500-CA -PRC 2" xfId="5129"/>
    <cellStyle name="_OR-04Q2-WP_7-SEP_OR-Aug_H_equity investment_A500-CA -PRC 3" xfId="10651"/>
    <cellStyle name="_OR-04Q2-WP_7-SEP_OR-Aug_H_equity investment_IFRS A300" xfId="4096"/>
    <cellStyle name="_OR-04Q2-WP_7-SEP_OR-Aug_H_equity investment_IFRS A300 2" xfId="5128"/>
    <cellStyle name="_OR-04Q2-WP_7-SEP_OR-Aug_H_equity investment_IFRS A300 3" xfId="10652"/>
    <cellStyle name="_OR-04Q2-WP_7-SEP_OR-Aug_H_equity investment_key info PRC&amp;IFRS" xfId="4097"/>
    <cellStyle name="_OR-04Q2-WP_7-SEP_OR-Aug_H_equity investment_key info PRC&amp;IFRS 2" xfId="5127"/>
    <cellStyle name="_OR-04Q2-WP_7-SEP_OR-Aug_H_equity investment_key info PRC&amp;IFRS 3" xfId="10653"/>
    <cellStyle name="_OR-04Q2-WP_7-SEP_OR-Aug_H_equity investment_key info PRC-Feb 21" xfId="4098"/>
    <cellStyle name="_OR-04Q2-WP_7-SEP_OR-Aug_H_equity investment_key info PRC-Feb 21 2" xfId="5126"/>
    <cellStyle name="_OR-04Q2-WP_7-SEP_OR-Aug_H_equity investment_key info PRC-Feb 21 3" xfId="10654"/>
    <cellStyle name="_OR-04Q2-WP_7-SEP_OR-Aug_H_equity investment_Revised PBC 15-17" xfId="4099"/>
    <cellStyle name="_OR-04Q2-WP_7-SEP_OR-Aug_H_equity investment_Revised PBC 15-17 2" xfId="5125"/>
    <cellStyle name="_OR-04Q2-WP_7-SEP_OR-Aug_H_equity investment_Revised PBC 15-17 3" xfId="10655"/>
    <cellStyle name="_OR-04Q2-WP_7-SEP_OR-Aug_H_equity investment_表55-表70(office 2002及以下版本适用)-430 jiangyuan-revised" xfId="4100"/>
    <cellStyle name="_OR-04Q2-WP_7-SEP_OR-Aug_H_equity investment_表55-表70(office 2002及以下版本适用)-430 jiangyuan-revised 2" xfId="5124"/>
    <cellStyle name="_OR-04Q2-WP_7-SEP_OR-Aug_H_equity investment_表55-表70(office 2002及以下版本适用)-430 jiangyuan-revised 3" xfId="10656"/>
    <cellStyle name="_OR-04Q2-WP_7-SEP_OR-Aug_H_equity investment_表55-表70(office 2002及以下版本适用)-430 jiangyuan-revised_Sheet1" xfId="4101"/>
    <cellStyle name="_OR-04Q2-WP_7-SEP_OR-Aug_H_equity investment_表55-表70(office 2002及以下版本适用)-430 jiangyuan-revised_Sheet1 2" xfId="5123"/>
    <cellStyle name="_OR-04Q2-WP_7-SEP_OR-Aug_H_equity investment_表55-表70(office 2002及以下版本适用)-430 jiangyuan-revised_Sheet1 3" xfId="10657"/>
    <cellStyle name="_OR-04Q2-WP_7-SEP_OR-Aug_IFRS A300" xfId="4102"/>
    <cellStyle name="_OR-04Q2-WP_7-SEP_OR-Aug_IFRS A300 2" xfId="5122"/>
    <cellStyle name="_OR-04Q2-WP_7-SEP_OR-Aug_IFRS A300 3" xfId="10658"/>
    <cellStyle name="_OR-04Q2-WP_7-SEP_OR-Aug_key info PRC&amp;IFRS" xfId="4103"/>
    <cellStyle name="_OR-04Q2-WP_7-SEP_OR-Aug_key info PRC&amp;IFRS 2" xfId="5121"/>
    <cellStyle name="_OR-04Q2-WP_7-SEP_OR-Aug_key info PRC&amp;IFRS 3" xfId="10659"/>
    <cellStyle name="_OR-04Q2-WP_7-SEP_OR-Aug_OR-9.30" xfId="4104"/>
    <cellStyle name="_OR-04Q2-WP_7-SEP_OR-Aug_OR-9.30 2" xfId="5120"/>
    <cellStyle name="_OR-04Q2-WP_7-SEP_OR-Aug_OR-9.30 3" xfId="10660"/>
    <cellStyle name="_OR-04Q2-WP_7-SEP_OR-Aug_OR-9.30_A500-CA -PRC" xfId="4105"/>
    <cellStyle name="_OR-04Q2-WP_7-SEP_OR-Aug_OR-9.30_A500-CA -PRC 2" xfId="5119"/>
    <cellStyle name="_OR-04Q2-WP_7-SEP_OR-Aug_OR-9.30_A500-CA -PRC 3" xfId="10661"/>
    <cellStyle name="_OR-04Q2-WP_7-SEP_OR-Aug_OR-9.30_H_equity investment" xfId="4106"/>
    <cellStyle name="_OR-04Q2-WP_7-SEP_OR-Aug_OR-9.30_H_equity investment 2" xfId="5118"/>
    <cellStyle name="_OR-04Q2-WP_7-SEP_OR-Aug_OR-9.30_H_equity investment 3" xfId="10662"/>
    <cellStyle name="_OR-04Q2-WP_7-SEP_OR-Aug_OR-9.30_H_equity investment_A500-CA -PRC" xfId="4107"/>
    <cellStyle name="_OR-04Q2-WP_7-SEP_OR-Aug_OR-9.30_H_equity investment_A500-CA -PRC 2" xfId="5117"/>
    <cellStyle name="_OR-04Q2-WP_7-SEP_OR-Aug_OR-9.30_H_equity investment_A500-CA -PRC 3" xfId="10663"/>
    <cellStyle name="_OR-04Q2-WP_7-SEP_OR-Aug_OR-9.30_H_equity investment_IFRS A300" xfId="4108"/>
    <cellStyle name="_OR-04Q2-WP_7-SEP_OR-Aug_OR-9.30_H_equity investment_IFRS A300 2" xfId="5116"/>
    <cellStyle name="_OR-04Q2-WP_7-SEP_OR-Aug_OR-9.30_H_equity investment_IFRS A300 3" xfId="10664"/>
    <cellStyle name="_OR-04Q2-WP_7-SEP_OR-Aug_OR-9.30_H_equity investment_key info PRC&amp;IFRS" xfId="4109"/>
    <cellStyle name="_OR-04Q2-WP_7-SEP_OR-Aug_OR-9.30_H_equity investment_key info PRC&amp;IFRS 2" xfId="5115"/>
    <cellStyle name="_OR-04Q2-WP_7-SEP_OR-Aug_OR-9.30_H_equity investment_key info PRC&amp;IFRS 3" xfId="10665"/>
    <cellStyle name="_OR-04Q2-WP_7-SEP_OR-Aug_OR-9.30_H_equity investment_key info PRC-Feb 21" xfId="4110"/>
    <cellStyle name="_OR-04Q2-WP_7-SEP_OR-Aug_OR-9.30_H_equity investment_key info PRC-Feb 21 2" xfId="5114"/>
    <cellStyle name="_OR-04Q2-WP_7-SEP_OR-Aug_OR-9.30_H_equity investment_key info PRC-Feb 21 3" xfId="10666"/>
    <cellStyle name="_OR-04Q2-WP_7-SEP_OR-Aug_OR-9.30_H_equity investment_Revised PBC 15-17" xfId="4111"/>
    <cellStyle name="_OR-04Q2-WP_7-SEP_OR-Aug_OR-9.30_H_equity investment_Revised PBC 15-17 2" xfId="5113"/>
    <cellStyle name="_OR-04Q2-WP_7-SEP_OR-Aug_OR-9.30_H_equity investment_Revised PBC 15-17 3" xfId="10667"/>
    <cellStyle name="_OR-04Q2-WP_7-SEP_OR-Aug_OR-9.30_H_equity investment_表55-表70(office 2002及以下版本适用)-430 jiangyuan-revised" xfId="4112"/>
    <cellStyle name="_OR-04Q2-WP_7-SEP_OR-Aug_OR-9.30_H_equity investment_表55-表70(office 2002及以下版本适用)-430 jiangyuan-revised 2" xfId="5112"/>
    <cellStyle name="_OR-04Q2-WP_7-SEP_OR-Aug_OR-9.30_H_equity investment_表55-表70(office 2002及以下版本适用)-430 jiangyuan-revised 3" xfId="10668"/>
    <cellStyle name="_OR-04Q2-WP_7-SEP_OR-Aug_OR-9.30_H_equity investment_表55-表70(office 2002及以下版本适用)-430 jiangyuan-revised_Sheet1" xfId="4113"/>
    <cellStyle name="_OR-04Q2-WP_7-SEP_OR-Aug_OR-9.30_H_equity investment_表55-表70(office 2002及以下版本适用)-430 jiangyuan-revised_Sheet1 2" xfId="5111"/>
    <cellStyle name="_OR-04Q2-WP_7-SEP_OR-Aug_OR-9.30_H_equity investment_表55-表70(office 2002及以下版本适用)-430 jiangyuan-revised_Sheet1 3" xfId="10669"/>
    <cellStyle name="_OR-04Q2-WP_7-SEP_OR-Aug_OR-9.30_IFRS A300" xfId="4114"/>
    <cellStyle name="_OR-04Q2-WP_7-SEP_OR-Aug_OR-9.30_IFRS A300 2" xfId="5110"/>
    <cellStyle name="_OR-04Q2-WP_7-SEP_OR-Aug_OR-9.30_IFRS A300 3" xfId="10670"/>
    <cellStyle name="_OR-04Q2-WP_7-SEP_OR-Aug_OR-9.30_key info PRC-Feb 21" xfId="4115"/>
    <cellStyle name="_OR-04Q2-WP_7-SEP_OR-Aug_OR-9.30_key info PRC-Feb 21 2" xfId="5109"/>
    <cellStyle name="_OR-04Q2-WP_7-SEP_OR-Aug_OR-9.30_key info PRC-Feb 21 3" xfId="10671"/>
    <cellStyle name="_OR-04Q2-WP_7-SEP_OR-Aug_OR-9.30_Revised PBC 15-17" xfId="4116"/>
    <cellStyle name="_OR-04Q2-WP_7-SEP_OR-Aug_OR-9.30_Revised PBC 15-17 2" xfId="5108"/>
    <cellStyle name="_OR-04Q2-WP_7-SEP_OR-Aug_OR-9.30_Revised PBC 15-17 3" xfId="10672"/>
    <cellStyle name="_OR-04Q2-WP_7-SEP_OR-Aug_OR-9.30_表55-表70(office 2002及以下版本适用)-430 jiangyuan-revised" xfId="4117"/>
    <cellStyle name="_OR-04Q2-WP_7-SEP_OR-Aug_OR-9.30_表55-表70(office 2002及以下版本适用)-430 jiangyuan-revised 2" xfId="5107"/>
    <cellStyle name="_OR-04Q2-WP_7-SEP_OR-Aug_OR-9.30_表55-表70(office 2002及以下版本适用)-430 jiangyuan-revised 3" xfId="10673"/>
    <cellStyle name="_OR-04Q2-WP_7-SEP_OR-Aug_表55-表70(office 2002及以下版本适用)-430 jiangyuan-revised" xfId="4118"/>
    <cellStyle name="_OR-04Q2-WP_7-SEP_OR-Aug_表55-表70(office 2002及以下版本适用)-430 jiangyuan-revised 2" xfId="5106"/>
    <cellStyle name="_OR-04Q2-WP_7-SEP_OR-Aug_表55-表70(office 2002及以下版本适用)-430 jiangyuan-revised 3" xfId="10674"/>
    <cellStyle name="_OR-04Q2-WP_7-SEP_OR-Aug_表55-表70(office 2002及以下版本适用)-430 jiangyuan-revised_Sheet1" xfId="4119"/>
    <cellStyle name="_OR-04Q2-WP_7-SEP_OR-Aug_表55-表70(office 2002及以下版本适用)-430 jiangyuan-revised_Sheet1 2" xfId="5105"/>
    <cellStyle name="_OR-04Q2-WP_7-SEP_OR-Aug_表55-表70(office 2002及以下版本适用)-430 jiangyuan-revised_Sheet1 3" xfId="10675"/>
    <cellStyle name="_OR-04Q2-WP_7-SEP_Revised PBC 15-17" xfId="4120"/>
    <cellStyle name="_OR-04Q2-WP_7-SEP_Revised PBC 15-17 2" xfId="5104"/>
    <cellStyle name="_OR-04Q2-WP_7-SEP_Revised PBC 15-17 3" xfId="10676"/>
    <cellStyle name="_OR-04Q2-WP_7-SEP_表55-表70(office 2002及以下版本适用)-430 jiangyuan-revised" xfId="4121"/>
    <cellStyle name="_OR-04Q2-WP_7-SEP_表55-表70(office 2002及以下版本适用)-430 jiangyuan-revised 2" xfId="5103"/>
    <cellStyle name="_OR-04Q2-WP_7-SEP_表55-表70(office 2002及以下版本适用)-430 jiangyuan-revised 3" xfId="10677"/>
    <cellStyle name="_OR-04Q2-WP_7-SEP_表55-表70(office 2002及以下版本适用)-430 jiangyuan-revised_Sheet1" xfId="4122"/>
    <cellStyle name="_OR-04Q2-WP_7-SEP_表55-表70(office 2002及以下版本适用)-430 jiangyuan-revised_Sheet1 2" xfId="5102"/>
    <cellStyle name="_OR-04Q2-WP_7-SEP_表55-表70(office 2002及以下版本适用)-430 jiangyuan-revised_Sheet1 3" xfId="10678"/>
    <cellStyle name="_OR-9.30" xfId="4123"/>
    <cellStyle name="_OR-9.30 2" xfId="5101"/>
    <cellStyle name="_OR-9.30 3" xfId="10679"/>
    <cellStyle name="_OR-9.30_A500-CA -PRC" xfId="4124"/>
    <cellStyle name="_OR-9.30_A500-CA -PRC 2" xfId="5100"/>
    <cellStyle name="_OR-9.30_A500-CA -PRC 3" xfId="10680"/>
    <cellStyle name="_OR-9.30_H_equity investment" xfId="4125"/>
    <cellStyle name="_OR-9.30_H_equity investment 2" xfId="5099"/>
    <cellStyle name="_OR-9.30_H_equity investment 3" xfId="10681"/>
    <cellStyle name="_OR-9.30_H_equity investment_A500-CA -PRC" xfId="4126"/>
    <cellStyle name="_OR-9.30_H_equity investment_A500-CA -PRC 2" xfId="5098"/>
    <cellStyle name="_OR-9.30_H_equity investment_A500-CA -PRC 3" xfId="10682"/>
    <cellStyle name="_OR-9.30_H_equity investment_IFRS A300" xfId="4127"/>
    <cellStyle name="_OR-9.30_H_equity investment_IFRS A300 2" xfId="5097"/>
    <cellStyle name="_OR-9.30_H_equity investment_IFRS A300 3" xfId="10683"/>
    <cellStyle name="_OR-9.30_H_equity investment_key info PRC-Feb 21" xfId="4128"/>
    <cellStyle name="_OR-9.30_H_equity investment_key info PRC-Feb 21 2" xfId="5096"/>
    <cellStyle name="_OR-9.30_H_equity investment_key info PRC-Feb 21 3" xfId="10684"/>
    <cellStyle name="_OR-9.30_H_equity investment_Revised PBC 15-17" xfId="4129"/>
    <cellStyle name="_OR-9.30_H_equity investment_Revised PBC 15-17 2" xfId="5095"/>
    <cellStyle name="_OR-9.30_H_equity investment_Revised PBC 15-17 3" xfId="10685"/>
    <cellStyle name="_OR-9.30_H_equity investment_表55-表70(office 2002及以下版本适用)-430 jiangyuan-revised" xfId="4130"/>
    <cellStyle name="_OR-9.30_H_equity investment_表55-表70(office 2002及以下版本适用)-430 jiangyuan-revised 2" xfId="5094"/>
    <cellStyle name="_OR-9.30_H_equity investment_表55-表70(office 2002及以下版本适用)-430 jiangyuan-revised 3" xfId="10686"/>
    <cellStyle name="_OR-9.30_H_equity investment_表55-表70(office 2002及以下版本适用)-430 jiangyuan-revised_Sheet1" xfId="4131"/>
    <cellStyle name="_OR-9.30_H_equity investment_表55-表70(office 2002及以下版本适用)-430 jiangyuan-revised_Sheet1 2" xfId="5093"/>
    <cellStyle name="_OR-9.30_H_equity investment_表55-表70(office 2002及以下版本适用)-430 jiangyuan-revised_Sheet1 3" xfId="10687"/>
    <cellStyle name="_OR-9.30_IFRS A300" xfId="4132"/>
    <cellStyle name="_OR-9.30_IFRS A300 2" xfId="5092"/>
    <cellStyle name="_OR-9.30_IFRS A300 3" xfId="10688"/>
    <cellStyle name="_OR-9.30_key info PRC&amp;IFRS" xfId="4133"/>
    <cellStyle name="_OR-9.30_key info PRC&amp;IFRS 2" xfId="5091"/>
    <cellStyle name="_OR-9.30_key info PRC&amp;IFRS 3" xfId="10689"/>
    <cellStyle name="_OR-9.30_key info PRC-Feb 21" xfId="4134"/>
    <cellStyle name="_OR-9.30_key info PRC-Feb 21 2" xfId="5090"/>
    <cellStyle name="_OR-9.30_key info PRC-Feb 21 3" xfId="10690"/>
    <cellStyle name="_OR-9.30_Revised PBC 15-17" xfId="4135"/>
    <cellStyle name="_OR-9.30_Revised PBC 15-17 2" xfId="5089"/>
    <cellStyle name="_OR-9.30_Revised PBC 15-17 3" xfId="10691"/>
    <cellStyle name="_OR-9.30_表55-表70(office 2002及以下版本适用)-430 jiangyuan-revised" xfId="4136"/>
    <cellStyle name="_OR-9.30_表55-表70(office 2002及以下版本适用)-430 jiangyuan-revised 2" xfId="5088"/>
    <cellStyle name="_OR-9.30_表55-表70(office 2002及以下版本适用)-430 jiangyuan-revised 3" xfId="10692"/>
    <cellStyle name="_OR-9.30_表55-表70(office 2002及以下版本适用)-430 jiangyuan-revised_Sheet1" xfId="4137"/>
    <cellStyle name="_OR-9.30_表55-表70(office 2002及以下版本适用)-430 jiangyuan-revised_Sheet1 2" xfId="5087"/>
    <cellStyle name="_OR-9.30_表55-表70(office 2002及以下版本适用)-430 jiangyuan-revised_Sheet1 3" xfId="10693"/>
    <cellStyle name="_P100" xfId="4138"/>
    <cellStyle name="_P100 2" xfId="5086"/>
    <cellStyle name="_P100 3" xfId="10694"/>
    <cellStyle name="_P1-其他应付款-北京_A500-CA -PRC" xfId="4139"/>
    <cellStyle name="_P1-其他应付款-北京_A500-CA -PRC 2" xfId="5085"/>
    <cellStyle name="_P1-其他应付款-北京_A500-CA -PRC 3" xfId="10695"/>
    <cellStyle name="_P1-其他应付款-北京_H_equity investment" xfId="4140"/>
    <cellStyle name="_P1-其他应付款-北京_H_equity investment 2" xfId="5084"/>
    <cellStyle name="_P1-其他应付款-北京_H_equity investment 3" xfId="10696"/>
    <cellStyle name="_P1-其他应付款-北京_H_equity investment_A500-CA -PRC" xfId="4141"/>
    <cellStyle name="_P1-其他应付款-北京_H_equity investment_A500-CA -PRC 2" xfId="5083"/>
    <cellStyle name="_P1-其他应付款-北京_H_equity investment_A500-CA -PRC 3" xfId="10697"/>
    <cellStyle name="_P1-其他应付款-北京_H_equity investment_IFRS A300" xfId="4142"/>
    <cellStyle name="_P1-其他应付款-北京_H_equity investment_IFRS A300 2" xfId="5082"/>
    <cellStyle name="_P1-其他应付款-北京_H_equity investment_IFRS A300 3" xfId="10698"/>
    <cellStyle name="_P1-其他应付款-北京_H_equity investment_key info PRC&amp;IFRS" xfId="4143"/>
    <cellStyle name="_P1-其他应付款-北京_H_equity investment_key info PRC&amp;IFRS 2" xfId="5081"/>
    <cellStyle name="_P1-其他应付款-北京_H_equity investment_key info PRC&amp;IFRS 3" xfId="10699"/>
    <cellStyle name="_P1-其他应付款-北京_H_equity investment_key info PRC-Feb 21" xfId="4144"/>
    <cellStyle name="_P1-其他应付款-北京_H_equity investment_key info PRC-Feb 21 2" xfId="5080"/>
    <cellStyle name="_P1-其他应付款-北京_H_equity investment_key info PRC-Feb 21 3" xfId="10700"/>
    <cellStyle name="_P1-其他应付款-北京_H_equity investment_Revised PBC 15-17" xfId="4145"/>
    <cellStyle name="_P1-其他应付款-北京_H_equity investment_Revised PBC 15-17 2" xfId="5079"/>
    <cellStyle name="_P1-其他应付款-北京_H_equity investment_Revised PBC 15-17 3" xfId="10701"/>
    <cellStyle name="_P1-其他应付款-北京_H_equity investment_表55-表70(office 2002及以下版本适用)-430 jiangyuan-revised" xfId="4146"/>
    <cellStyle name="_P1-其他应付款-北京_H_equity investment_表55-表70(office 2002及以下版本适用)-430 jiangyuan-revised 2" xfId="5078"/>
    <cellStyle name="_P1-其他应付款-北京_H_equity investment_表55-表70(office 2002及以下版本适用)-430 jiangyuan-revised 3" xfId="10702"/>
    <cellStyle name="_P1-其他应付款-北京_H_equity investment_表55-表70(office 2002及以下版本适用)-430 jiangyuan-revised_Sheet1" xfId="4147"/>
    <cellStyle name="_P1-其他应付款-北京_H_equity investment_表55-表70(office 2002及以下版本适用)-430 jiangyuan-revised_Sheet1 2" xfId="5077"/>
    <cellStyle name="_P1-其他应付款-北京_H_equity investment_表55-表70(office 2002及以下版本适用)-430 jiangyuan-revised_Sheet1 3" xfId="10703"/>
    <cellStyle name="_P1-其他应付款-北京_IFRS A300" xfId="4148"/>
    <cellStyle name="_P1-其他应付款-北京_IFRS A300 2" xfId="5076"/>
    <cellStyle name="_P1-其他应付款-北京_IFRS A300 3" xfId="10704"/>
    <cellStyle name="_P1-其他应付款-北京_key info PRC&amp;IFRS" xfId="4149"/>
    <cellStyle name="_P1-其他应付款-北京_key info PRC&amp;IFRS 2" xfId="5075"/>
    <cellStyle name="_P1-其他应付款-北京_key info PRC&amp;IFRS 3" xfId="10705"/>
    <cellStyle name="_P1-其他应付款-北京_OR-9.30" xfId="4150"/>
    <cellStyle name="_P1-其他应付款-北京_OR-9.30 2" xfId="4630"/>
    <cellStyle name="_P1-其他应付款-北京_OR-9.30 3" xfId="10706"/>
    <cellStyle name="_P1-其他应付款-北京_OR-9.30_H_equity investment" xfId="4151"/>
    <cellStyle name="_P1-其他应付款-北京_OR-9.30_H_equity investment 2" xfId="4629"/>
    <cellStyle name="_P1-其他应付款-北京_OR-9.30_H_equity investment 3" xfId="10707"/>
    <cellStyle name="_P1-其他应付款-北京_OR-9.30_H_equity investment_A500-CA -PRC" xfId="4152"/>
    <cellStyle name="_P1-其他应付款-北京_OR-9.30_H_equity investment_A500-CA -PRC 2" xfId="5074"/>
    <cellStyle name="_P1-其他应付款-北京_OR-9.30_H_equity investment_A500-CA -PRC 3" xfId="10708"/>
    <cellStyle name="_P1-其他应付款-北京_OR-9.30_H_equity investment_IFRS A300" xfId="4153"/>
    <cellStyle name="_P1-其他应付款-北京_OR-9.30_H_equity investment_IFRS A300 2" xfId="5073"/>
    <cellStyle name="_P1-其他应付款-北京_OR-9.30_H_equity investment_IFRS A300 3" xfId="10709"/>
    <cellStyle name="_P1-其他应付款-北京_OR-9.30_H_equity investment_key info PRC&amp;IFRS" xfId="4154"/>
    <cellStyle name="_P1-其他应付款-北京_OR-9.30_H_equity investment_key info PRC&amp;IFRS 2" xfId="5072"/>
    <cellStyle name="_P1-其他应付款-北京_OR-9.30_H_equity investment_key info PRC&amp;IFRS 3" xfId="10710"/>
    <cellStyle name="_P1-其他应付款-北京_OR-9.30_H_equity investment_key info PRC-Feb 21" xfId="4155"/>
    <cellStyle name="_P1-其他应付款-北京_OR-9.30_H_equity investment_key info PRC-Feb 21 2" xfId="5071"/>
    <cellStyle name="_P1-其他应付款-北京_OR-9.30_H_equity investment_key info PRC-Feb 21 3" xfId="10711"/>
    <cellStyle name="_P1-其他应付款-北京_OR-9.30_H_equity investment_Revised PBC 15-17" xfId="4156"/>
    <cellStyle name="_P1-其他应付款-北京_OR-9.30_H_equity investment_Revised PBC 15-17 2" xfId="5070"/>
    <cellStyle name="_P1-其他应付款-北京_OR-9.30_H_equity investment_Revised PBC 15-17 3" xfId="10712"/>
    <cellStyle name="_P1-其他应付款-北京_OR-9.30_H_equity investment_表55-表70(office 2002及以下版本适用)-430 jiangyuan-revised" xfId="4157"/>
    <cellStyle name="_P1-其他应付款-北京_OR-9.30_H_equity investment_表55-表70(office 2002及以下版本适用)-430 jiangyuan-revised 2" xfId="5069"/>
    <cellStyle name="_P1-其他应付款-北京_OR-9.30_H_equity investment_表55-表70(office 2002及以下版本适用)-430 jiangyuan-revised 3" xfId="10713"/>
    <cellStyle name="_P1-其他应付款-北京_OR-9.30_H_equity investment_表55-表70(office 2002及以下版本适用)-430 jiangyuan-revised_Sheet1" xfId="4158"/>
    <cellStyle name="_P1-其他应付款-北京_OR-9.30_H_equity investment_表55-表70(office 2002及以下版本适用)-430 jiangyuan-revised_Sheet1 2" xfId="5068"/>
    <cellStyle name="_P1-其他应付款-北京_OR-9.30_H_equity investment_表55-表70(office 2002及以下版本适用)-430 jiangyuan-revised_Sheet1 3" xfId="10714"/>
    <cellStyle name="_P1-其他应付款-北京_OR-9.30_IFRS A300" xfId="4159"/>
    <cellStyle name="_P1-其他应付款-北京_OR-9.30_IFRS A300 2" xfId="5067"/>
    <cellStyle name="_P1-其他应付款-北京_OR-9.30_IFRS A300 3" xfId="10715"/>
    <cellStyle name="_P1-其他应付款-北京_OR-9.30_key info PRC&amp;IFRS" xfId="4160"/>
    <cellStyle name="_P1-其他应付款-北京_OR-9.30_key info PRC&amp;IFRS 2" xfId="5066"/>
    <cellStyle name="_P1-其他应付款-北京_OR-9.30_key info PRC&amp;IFRS 3" xfId="10716"/>
    <cellStyle name="_P1-其他应付款-北京_OR-9.30_key info PRC-Feb 21" xfId="4161"/>
    <cellStyle name="_P1-其他应付款-北京_OR-9.30_key info PRC-Feb 21 2" xfId="5065"/>
    <cellStyle name="_P1-其他应付款-北京_OR-9.30_key info PRC-Feb 21 3" xfId="10717"/>
    <cellStyle name="_P1-其他应付款-北京_OR-9.30_Revised PBC 15-17" xfId="4162"/>
    <cellStyle name="_P1-其他应付款-北京_OR-9.30_Revised PBC 15-17 2" xfId="5064"/>
    <cellStyle name="_P1-其他应付款-北京_OR-9.30_Revised PBC 15-17 3" xfId="10718"/>
    <cellStyle name="_P1-其他应付款-北京_OR-9.30_表55-表70(office 2002及以下版本适用)-430 jiangyuan-revised" xfId="4163"/>
    <cellStyle name="_P1-其他应付款-北京_OR-9.30_表55-表70(office 2002及以下版本适用)-430 jiangyuan-revised 2" xfId="5063"/>
    <cellStyle name="_P1-其他应付款-北京_OR-9.30_表55-表70(office 2002及以下版本适用)-430 jiangyuan-revised 3" xfId="10719"/>
    <cellStyle name="_P1-其他应付款-北京_Revised PBC 15-17" xfId="4164"/>
    <cellStyle name="_P1-其他应付款-北京_Revised PBC 15-17 2" xfId="5062"/>
    <cellStyle name="_P1-其他应付款-北京_Revised PBC 15-17 3" xfId="10720"/>
    <cellStyle name="_P1-其他应付款-北京_表55-表70(office 2002及以下版本适用)-430 jiangyuan-revised" xfId="4165"/>
    <cellStyle name="_P1-其他应付款-北京_表55-表70(office 2002及以下版本适用)-430 jiangyuan-revised 2" xfId="5061"/>
    <cellStyle name="_P1-其他应付款-北京_表55-表70(office 2002及以下版本适用)-430 jiangyuan-revised 3" xfId="10721"/>
    <cellStyle name="_P1-其他应付款-北京_表55-表70(office 2002及以下版本适用)-430 jiangyuan-revised_Sheet1" xfId="4166"/>
    <cellStyle name="_P1-其他应付款-北京_表55-表70(office 2002及以下版本适用)-430 jiangyuan-revised_Sheet1 2" xfId="5060"/>
    <cellStyle name="_P1-其他应付款-北京_表55-表70(office 2002及以下版本适用)-430 jiangyuan-revised_Sheet1 3" xfId="10722"/>
    <cellStyle name="_PBC content" xfId="4167"/>
    <cellStyle name="_PBC content 2" xfId="5059"/>
    <cellStyle name="_PBC content 3" xfId="10723"/>
    <cellStyle name="_PBC-Ben" xfId="4168"/>
    <cellStyle name="_PBC-Ben 2" xfId="5058"/>
    <cellStyle name="_PBC-Ben 3" xfId="10724"/>
    <cellStyle name="_PBC-Ben_2003.06.30(Air China - Payables &amp; LT Deferred Assets)" xfId="4169"/>
    <cellStyle name="_PBC-Ben_2003.06.30(Air China - Payables &amp; LT Deferred Assets) 2" xfId="5057"/>
    <cellStyle name="_PBC-Ben_2003.06.30(Air China - Payables &amp; LT Deferred Assets) 3" xfId="10725"/>
    <cellStyle name="_PBC-Ben_2003.06.30(Air China - Payables &amp; LT Deferred Assets)_200409其他应收、其他应付、工资、福利、保险" xfId="4170"/>
    <cellStyle name="_PBC-Ben_2003.06.30(Air China - Payables &amp; LT Deferred Assets)_200409其他应收、其他应付、工资、福利、保险 2" xfId="5056"/>
    <cellStyle name="_PBC-Ben_2003.06.30(Air China - Payables &amp; LT Deferred Assets)_200409其他应收、其他应付、工资、福利、保险 3" xfId="10726"/>
    <cellStyle name="_PBC-Ben_2003.06.30(Air China - Payables &amp; LT Deferred Assets)_200409其他应收、其他应付、工资、福利、保险_A500-CA -PRC" xfId="4171"/>
    <cellStyle name="_PBC-Ben_2003.06.30(Air China - Payables &amp; LT Deferred Assets)_200409其他应收、其他应付、工资、福利、保险_A500-CA -PRC 2" xfId="5055"/>
    <cellStyle name="_PBC-Ben_2003.06.30(Air China - Payables &amp; LT Deferred Assets)_200409其他应收、其他应付、工资、福利、保险_A500-CA -PRC 3" xfId="10727"/>
    <cellStyle name="_PBC-Ben_2003.06.30(Air China - Payables &amp; LT Deferred Assets)_200409其他应收、其他应付、工资、福利、保险_H_equity investment" xfId="4172"/>
    <cellStyle name="_PBC-Ben_2003.06.30(Air China - Payables &amp; LT Deferred Assets)_200409其他应收、其他应付、工资、福利、保险_H_equity investment 2" xfId="5054"/>
    <cellStyle name="_PBC-Ben_2003.06.30(Air China - Payables &amp; LT Deferred Assets)_200409其他应收、其他应付、工资、福利、保险_H_equity investment 3" xfId="10728"/>
    <cellStyle name="_PBC-Ben_2003.06.30(Air China - Payables &amp; LT Deferred Assets)_200409其他应收、其他应付、工资、福利、保险_H_equity investment_A500-CA -PRC" xfId="4173"/>
    <cellStyle name="_PBC-Ben_2003.06.30(Air China - Payables &amp; LT Deferred Assets)_200409其他应收、其他应付、工资、福利、保险_H_equity investment_A500-CA -PRC 2" xfId="5053"/>
    <cellStyle name="_PBC-Ben_2003.06.30(Air China - Payables &amp; LT Deferred Assets)_200409其他应收、其他应付、工资、福利、保险_H_equity investment_A500-CA -PRC 3" xfId="10729"/>
    <cellStyle name="_PBC-Ben_2003.06.30(Air China - Payables &amp; LT Deferred Assets)_200409其他应收、其他应付、工资、福利、保险_H_equity investment_IFRS A300" xfId="4174"/>
    <cellStyle name="_PBC-Ben_2003.06.30(Air China - Payables &amp; LT Deferred Assets)_200409其他应收、其他应付、工资、福利、保险_H_equity investment_IFRS A300 2" xfId="5052"/>
    <cellStyle name="_PBC-Ben_2003.06.30(Air China - Payables &amp; LT Deferred Assets)_200409其他应收、其他应付、工资、福利、保险_H_equity investment_IFRS A300 3" xfId="10730"/>
    <cellStyle name="_PBC-Ben_2003.06.30(Air China - Payables &amp; LT Deferred Assets)_200409其他应收、其他应付、工资、福利、保险_H_equity investment_key info PRC&amp;IFRS" xfId="4175"/>
    <cellStyle name="_PBC-Ben_2003.06.30(Air China - Payables &amp; LT Deferred Assets)_200409其他应收、其他应付、工资、福利、保险_H_equity investment_key info PRC&amp;IFRS 2" xfId="5051"/>
    <cellStyle name="_PBC-Ben_2003.06.30(Air China - Payables &amp; LT Deferred Assets)_200409其他应收、其他应付、工资、福利、保险_H_equity investment_key info PRC&amp;IFRS 3" xfId="10731"/>
    <cellStyle name="_PBC-Ben_2003.06.30(Air China - Payables &amp; LT Deferred Assets)_200409其他应收、其他应付、工资、福利、保险_H_equity investment_key info PRC-Feb 21" xfId="4176"/>
    <cellStyle name="_PBC-Ben_2003.06.30(Air China - Payables &amp; LT Deferred Assets)_200409其他应收、其他应付、工资、福利、保险_H_equity investment_key info PRC-Feb 21 2" xfId="5050"/>
    <cellStyle name="_PBC-Ben_2003.06.30(Air China - Payables &amp; LT Deferred Assets)_200409其他应收、其他应付、工资、福利、保险_H_equity investment_key info PRC-Feb 21 3" xfId="10732"/>
    <cellStyle name="_PBC-Ben_2003.06.30(Air China - Payables &amp; LT Deferred Assets)_200409其他应收、其他应付、工资、福利、保险_H_equity investment_Revised PBC 15-17" xfId="4177"/>
    <cellStyle name="_PBC-Ben_2003.06.30(Air China - Payables &amp; LT Deferred Assets)_200409其他应收、其他应付、工资、福利、保险_H_equity investment_Revised PBC 15-17 2" xfId="5049"/>
    <cellStyle name="_PBC-Ben_2003.06.30(Air China - Payables &amp; LT Deferred Assets)_200409其他应收、其他应付、工资、福利、保险_H_equity investment_Revised PBC 15-17 3" xfId="10733"/>
    <cellStyle name="_PBC-Ben_2003.06.30(Air China - Payables &amp; LT Deferred Assets)_200409其他应收、其他应付、工资、福利、保险_H_equity investment_表55-表70(office 2002及以下版本适用)-430 jiangyuan-revised" xfId="4178"/>
    <cellStyle name="_PBC-Ben_2003.06.30(Air China - Payables &amp; LT Deferred Assets)_200409其他应收、其他应付、工资、福利、保险_H_equity investment_表55-表70(office 2002及以下版本适用)-430 jiangyuan-revised 2" xfId="5048"/>
    <cellStyle name="_PBC-Ben_2003.06.30(Air China - Payables &amp; LT Deferred Assets)_200409其他应收、其他应付、工资、福利、保险_H_equity investment_表55-表70(office 2002及以下版本适用)-430 jiangyuan-revised 3" xfId="10734"/>
    <cellStyle name="_PBC-Ben_2003.06.30(Air China - Payables &amp; LT Deferred Assets)_200409其他应收、其他应付、工资、福利、保险_IFRS A300" xfId="4179"/>
    <cellStyle name="_PBC-Ben_2003.06.30(Air China - Payables &amp; LT Deferred Assets)_200409其他应收、其他应付、工资、福利、保险_IFRS A300 2" xfId="5047"/>
    <cellStyle name="_PBC-Ben_2003.06.30(Air China - Payables &amp; LT Deferred Assets)_200409其他应收、其他应付、工资、福利、保险_IFRS A300 3" xfId="10735"/>
    <cellStyle name="_PBC-Ben_2003.06.30(Air China - Payables &amp; LT Deferred Assets)_200409其他应收、其他应付、工资、福利、保险_key info PRC&amp;IFRS" xfId="4180"/>
    <cellStyle name="_PBC-Ben_2003.06.30(Air China - Payables &amp; LT Deferred Assets)_200409其他应收、其他应付、工资、福利、保险_key info PRC&amp;IFRS 2" xfId="5046"/>
    <cellStyle name="_PBC-Ben_2003.06.30(Air China - Payables &amp; LT Deferred Assets)_200409其他应收、其他应付、工资、福利、保险_key info PRC&amp;IFRS 3" xfId="10736"/>
    <cellStyle name="_PBC-Ben_2003.06.30(Air China - Payables &amp; LT Deferred Assets)_200409其他应收、其他应付、工资、福利、保险_key info PRC-Feb 21" xfId="4181"/>
    <cellStyle name="_PBC-Ben_2003.06.30(Air China - Payables &amp; LT Deferred Assets)_200409其他应收、其他应付、工资、福利、保险_key info PRC-Feb 21 2" xfId="5045"/>
    <cellStyle name="_PBC-Ben_2003.06.30(Air China - Payables &amp; LT Deferred Assets)_200409其他应收、其他应付、工资、福利、保险_key info PRC-Feb 21 3" xfId="10737"/>
    <cellStyle name="_PBC-Ben_2003.06.30(Air China - Payables &amp; LT Deferred Assets)_200409其他应收、其他应付、工资、福利、保险_表55-表70(office 2002及以下版本适用)-430 jiangyuan-revised" xfId="4182"/>
    <cellStyle name="_PBC-Ben_2003.06.30(Air China - Payables &amp; LT Deferred Assets)_200409其他应收、其他应付、工资、福利、保险_表55-表70(office 2002及以下版本适用)-430 jiangyuan-revised 2" xfId="5044"/>
    <cellStyle name="_PBC-Ben_2003.06.30(Air China - Payables &amp; LT Deferred Assets)_200409其他应收、其他应付、工资、福利、保险_表55-表70(office 2002及以下版本适用)-430 jiangyuan-revised 3" xfId="10738"/>
    <cellStyle name="_PBC-Ben_2003.06.30(Air China - Payables &amp; LT Deferred Assets)_A500-CA -PRC" xfId="4183"/>
    <cellStyle name="_PBC-Ben_2003.06.30(Air China - Payables &amp; LT Deferred Assets)_A500-CA -PRC 2" xfId="5043"/>
    <cellStyle name="_PBC-Ben_2003.06.30(Air China - Payables &amp; LT Deferred Assets)_A500-CA -PRC 3" xfId="10739"/>
    <cellStyle name="_PBC-Ben_2003.06.30(Air China - Payables &amp; LT Deferred Assets)_Book7" xfId="4184"/>
    <cellStyle name="_PBC-Ben_2003.06.30(Air China - Payables &amp; LT Deferred Assets)_Book7 2" xfId="5042"/>
    <cellStyle name="_PBC-Ben_2003.06.30(Air China - Payables &amp; LT Deferred Assets)_Book7 3" xfId="10740"/>
    <cellStyle name="_PBC-Ben_2003.06.30(Air China - Payables &amp; LT Deferred Assets)_Book7_A500-CA -PRC" xfId="4185"/>
    <cellStyle name="_PBC-Ben_2003.06.30(Air China - Payables &amp; LT Deferred Assets)_Book7_A500-CA -PRC 2" xfId="5041"/>
    <cellStyle name="_PBC-Ben_2003.06.30(Air China - Payables &amp; LT Deferred Assets)_Book7_A500-CA -PRC 3" xfId="10741"/>
    <cellStyle name="_PBC-Ben_2003.06.30(Air China - Payables &amp; LT Deferred Assets)_Book7_H_equity investment" xfId="4186"/>
    <cellStyle name="_PBC-Ben_2003.06.30(Air China - Payables &amp; LT Deferred Assets)_Book7_H_equity investment 2" xfId="5040"/>
    <cellStyle name="_PBC-Ben_2003.06.30(Air China - Payables &amp; LT Deferred Assets)_Book7_H_equity investment 3" xfId="10742"/>
    <cellStyle name="_PBC-Ben_2003.06.30(Air China - Payables &amp; LT Deferred Assets)_Book7_H_equity investment_A500-CA -PRC" xfId="4187"/>
    <cellStyle name="_PBC-Ben_2003.06.30(Air China - Payables &amp; LT Deferred Assets)_Book7_H_equity investment_A500-CA -PRC 2" xfId="5039"/>
    <cellStyle name="_PBC-Ben_2003.06.30(Air China - Payables &amp; LT Deferred Assets)_Book7_H_equity investment_A500-CA -PRC 3" xfId="10743"/>
    <cellStyle name="_PBC-Ben_2003.06.30(Air China - Payables &amp; LT Deferred Assets)_Book7_H_equity investment_key info PRC-Feb 21" xfId="4188"/>
    <cellStyle name="_PBC-Ben_2003.06.30(Air China - Payables &amp; LT Deferred Assets)_Book7_H_equity investment_key info PRC-Feb 21 2" xfId="5038"/>
    <cellStyle name="_PBC-Ben_2003.06.30(Air China - Payables &amp; LT Deferred Assets)_Book7_H_equity investment_key info PRC-Feb 21 3" xfId="10744"/>
    <cellStyle name="_PBC-Ben_2003.06.30(Air China - Payables &amp; LT Deferred Assets)_Book7_H_equity investment_Revised PBC 15-17" xfId="4189"/>
    <cellStyle name="_PBC-Ben_2003.06.30(Air China - Payables &amp; LT Deferred Assets)_Book7_H_equity investment_Revised PBC 15-17 2" xfId="5037"/>
    <cellStyle name="_PBC-Ben_2003.06.30(Air China - Payables &amp; LT Deferred Assets)_Book7_H_equity investment_Revised PBC 15-17 3" xfId="10745"/>
    <cellStyle name="_PBC-Ben_2003.06.30(Air China - Payables &amp; LT Deferred Assets)_Book7_IFRS A300" xfId="4190"/>
    <cellStyle name="_PBC-Ben_2003.06.30(Air China - Payables &amp; LT Deferred Assets)_Book7_IFRS A300 2" xfId="5036"/>
    <cellStyle name="_PBC-Ben_2003.06.30(Air China - Payables &amp; LT Deferred Assets)_Book7_IFRS A300 3" xfId="10746"/>
    <cellStyle name="_PBC-Ben_2003.06.30(Air China - Payables &amp; LT Deferred Assets)_Book7_key info PRC&amp;IFRS" xfId="4191"/>
    <cellStyle name="_PBC-Ben_2003.06.30(Air China - Payables &amp; LT Deferred Assets)_Book7_key info PRC&amp;IFRS 2" xfId="5035"/>
    <cellStyle name="_PBC-Ben_2003.06.30(Air China - Payables &amp; LT Deferred Assets)_Book7_key info PRC&amp;IFRS 3" xfId="10747"/>
    <cellStyle name="_PBC-Ben_2003.06.30(Air China - Payables &amp; LT Deferred Assets)_Book7_key info PRC-Feb 21" xfId="4192"/>
    <cellStyle name="_PBC-Ben_2003.06.30(Air China - Payables &amp; LT Deferred Assets)_Book7_key info PRC-Feb 21 2" xfId="5034"/>
    <cellStyle name="_PBC-Ben_2003.06.30(Air China - Payables &amp; LT Deferred Assets)_Book7_key info PRC-Feb 21 3" xfId="10748"/>
    <cellStyle name="_PRC Adjustments 011231" xfId="4193"/>
    <cellStyle name="_PRC Adjustments 011231 2" xfId="5033"/>
    <cellStyle name="_PRC Adjustments 011231 3" xfId="10749"/>
    <cellStyle name="_PRC Adjustments 011231_CCB.Dec03AuditPack.GL.V2" xfId="4194"/>
    <cellStyle name="_PRC Adjustments 011231_CCB.Dec03AuditPack.GL.V2 2" xfId="5032"/>
    <cellStyle name="_PRC Adjustments 011231_CCB.Dec03AuditPack.GL.V2 3" xfId="10750"/>
    <cellStyle name="_PRC Adjustments 011231_CCB.Dec03AuditPack.GL.V2_20040630审计调查表real" xfId="4195"/>
    <cellStyle name="_PRC Adjustments 011231_CCB.Dec03AuditPack.GL.V2_20040630审计调查表real 2" xfId="5031"/>
    <cellStyle name="_PRC Adjustments 011231_CCB.Dec03AuditPack.GL.V2_20040630审计调查表real 3" xfId="10751"/>
    <cellStyle name="_PRC Adjustments 011231_CCB.Dec03AuditPack.GL.V2_CCB.04DecAuditPack.V2.unprotected" xfId="4196"/>
    <cellStyle name="_PRC Adjustments 011231_CCB.Dec03AuditPack.GL.V2_CCB.04DecAuditPack.V2.unprotected 2" xfId="5030"/>
    <cellStyle name="_PRC Adjustments 011231_CCB.Dec03AuditPack.GL.V2_CCB.04DecAuditPack.V2.unprotected 3" xfId="10752"/>
    <cellStyle name="_PRC Adjustments 011231_CCB.Dec03AuditPack.GL.V2_CCB.Dec03AuditPack.GL.V4(trail run new)" xfId="4197"/>
    <cellStyle name="_PRC Adjustments 011231_CCB.Dec03AuditPack.GL.V2_CCB.Dec03AuditPack.GL.V4(trail run new) 2" xfId="5029"/>
    <cellStyle name="_PRC Adjustments 011231_CCB.Dec03AuditPack.GL.V2_CCB.Dec03AuditPack.GL.V4(trail run new) 3" xfId="10753"/>
    <cellStyle name="_PRC Adjustments 011231_CCB.Dec03AuditPack.GL.V2_CCB.Dec03AuditPack.GL.V4(trial run new)" xfId="4198"/>
    <cellStyle name="_PRC Adjustments 011231_CCB.Dec03AuditPack.GL.V2_CCB.Dec03AuditPack.GL.V4(trial run new) 2" xfId="5028"/>
    <cellStyle name="_PRC Adjustments 011231_CCB.Dec03AuditPack.GL.V2_CCB.Dec03AuditPack.GL.V4(trial run new) 3" xfId="10754"/>
    <cellStyle name="_PRC Adjustments 011231_CCB.Dec03AuditPack.GL.V2_Copy of CCB.Dec03AuditPack.GL.V4" xfId="4199"/>
    <cellStyle name="_PRC Adjustments 011231_CCB.Dec03AuditPack.GL.V2_Copy of CCB.Dec03AuditPack.GL.V4 2" xfId="5027"/>
    <cellStyle name="_PRC Adjustments 011231_CCB.Dec03AuditPack.GL.V2_Copy of CCB.Dec03AuditPack.GL.V4 3" xfId="10755"/>
    <cellStyle name="_PRC Adjustments 011231_CCB.GLAudit Package.040114" xfId="4200"/>
    <cellStyle name="_PRC Adjustments 011231_CCB.GLAudit Package.040114 2" xfId="5026"/>
    <cellStyle name="_PRC Adjustments 011231_CCB.GLAudit Package.040114 3" xfId="10756"/>
    <cellStyle name="_PRC Adjustments 011231_CCB.GLAudit Package.040114_CCB.Dec03AuditPack.GL.V2" xfId="4201"/>
    <cellStyle name="_PRC Adjustments 011231_CCB.GLAudit Package.040114_CCB.Dec03AuditPack.GL.V2 2" xfId="5025"/>
    <cellStyle name="_PRC Adjustments 011231_CCB.GLAudit Package.040114_CCB.Dec03AuditPack.GL.V2 3" xfId="10757"/>
    <cellStyle name="_PRC Adjustments 011231_CCB.GLAudit Package.040114_CCB.Dec03AuditPack.GL.V2_20040630审计调查表real" xfId="4202"/>
    <cellStyle name="_PRC Adjustments 011231_CCB.GLAudit Package.040114_CCB.Dec03AuditPack.GL.V2_20040630审计调查表real 2" xfId="5024"/>
    <cellStyle name="_PRC Adjustments 011231_CCB.GLAudit Package.040114_CCB.Dec03AuditPack.GL.V2_20040630审计调查表real 3" xfId="10758"/>
    <cellStyle name="_PRC Adjustments 011231_CCB.GLAudit Package.040114_CCB.Dec03AuditPack.GL.V2_CCB.04DecAuditPack.V2.unprotected" xfId="4203"/>
    <cellStyle name="_PRC Adjustments 011231_CCB.GLAudit Package.040114_CCB.Dec03AuditPack.GL.V2_CCB.04DecAuditPack.V2.unprotected 2" xfId="5023"/>
    <cellStyle name="_PRC Adjustments 011231_CCB.GLAudit Package.040114_CCB.Dec03AuditPack.GL.V2_CCB.04DecAuditPack.V2.unprotected 3" xfId="10759"/>
    <cellStyle name="_PRC Adjustments 011231_CCB.GLAudit Package.040114_CCB.Dec03AuditPack.GL.V2_CCB.Dec03AuditPack.GL.V4(trail run new)" xfId="4204"/>
    <cellStyle name="_PRC Adjustments 011231_CCB.GLAudit Package.040114_CCB.Dec03AuditPack.GL.V2_CCB.Dec03AuditPack.GL.V4(trail run new) 2" xfId="5022"/>
    <cellStyle name="_PRC Adjustments 011231_CCB.GLAudit Package.040114_CCB.Dec03AuditPack.GL.V2_CCB.Dec03AuditPack.GL.V4(trail run new) 3" xfId="10760"/>
    <cellStyle name="_PRC Adjustments 011231_CCB.GLAudit Package.040114_CCB.Dec03AuditPack.GL.V2_CCB.Dec03AuditPack.GL.V4(trial run new)" xfId="4205"/>
    <cellStyle name="_PRC Adjustments 011231_CCB.GLAudit Package.040114_CCB.Dec03AuditPack.GL.V2_CCB.Dec03AuditPack.GL.V4(trial run new) 2" xfId="5021"/>
    <cellStyle name="_PRC Adjustments 011231_CCB.GLAudit Package.040114_CCB.Dec03AuditPack.GL.V2_CCB.Dec03AuditPack.GL.V4(trial run new) 3" xfId="10761"/>
    <cellStyle name="_PRC Adjustments 011231_CCB.GLAudit Package.040114_CCB.Dec03AuditPack.GL.V2_Copy of CCB.Dec03AuditPack.GL.V4" xfId="4206"/>
    <cellStyle name="_PRC Adjustments 011231_CCB.GLAudit Package.040114_CCB.Dec03AuditPack.GL.V2_Copy of CCB.Dec03AuditPack.GL.V4 2" xfId="5020"/>
    <cellStyle name="_PRC Adjustments 011231_CCB.GLAudit Package.040114_CCB.Dec03AuditPack.GL.V2_Copy of CCB.Dec03AuditPack.GL.V4 3" xfId="10762"/>
    <cellStyle name="_PRC Adjustments 011231_CCB.HO.New TB template.CCB PRC IAS Sorting.040223 trial run" xfId="4207"/>
    <cellStyle name="_PRC Adjustments 011231_CCB.HO.New TB template.CCB PRC IAS Sorting.040223 trial run 2" xfId="5019"/>
    <cellStyle name="_PRC Adjustments 011231_CCB.HO.New TB template.CCB PRC IAS Sorting.040223 trial run 3" xfId="10763"/>
    <cellStyle name="_PRC Adjustments 011231_CCB.HO.New TB template.CCB PRC IAS Sorting.040223 trial run_CCB.Dec03AuditPack.GL.V2" xfId="4208"/>
    <cellStyle name="_PRC Adjustments 011231_CCB.HO.New TB template.CCB PRC IAS Sorting.040223 trial run_CCB.Dec03AuditPack.GL.V2 2" xfId="5018"/>
    <cellStyle name="_PRC Adjustments 011231_CCB.HO.New TB template.CCB PRC IAS Sorting.040223 trial run_CCB.Dec03AuditPack.GL.V2 3" xfId="10764"/>
    <cellStyle name="_PRC Adjustments 011231_CCB.HO.New TB template.CCB PRC IAS Sorting.040223 trial run_CCB.Dec03AuditPack.GL.V2_20040630审计调查表real" xfId="4209"/>
    <cellStyle name="_PRC Adjustments 011231_CCB.HO.New TB template.CCB PRC IAS Sorting.040223 trial run_CCB.Dec03AuditPack.GL.V2_20040630审计调查表real 2" xfId="5017"/>
    <cellStyle name="_PRC Adjustments 011231_CCB.HO.New TB template.CCB PRC IAS Sorting.040223 trial run_CCB.Dec03AuditPack.GL.V2_20040630审计调查表real 3" xfId="10765"/>
    <cellStyle name="_PRC Adjustments 011231_CCB.HO.New TB template.CCB PRC IAS Sorting.040223 trial run_CCB.Dec03AuditPack.GL.V2_CCB.04DecAuditPack.V2.unprotected" xfId="4210"/>
    <cellStyle name="_PRC Adjustments 011231_CCB.HO.New TB template.CCB PRC IAS Sorting.040223 trial run_CCB.Dec03AuditPack.GL.V2_CCB.04DecAuditPack.V2.unprotected 2" xfId="5016"/>
    <cellStyle name="_PRC Adjustments 011231_CCB.HO.New TB template.CCB PRC IAS Sorting.040223 trial run_CCB.Dec03AuditPack.GL.V2_CCB.04DecAuditPack.V2.unprotected 3" xfId="10766"/>
    <cellStyle name="_PRC Adjustments 011231_CCB.HO.New TB template.CCB PRC IAS Sorting.040223 trial run_CCB.Dec03AuditPack.GL.V2_CCB.Dec03AuditPack.GL.V4(trail run new)" xfId="4211"/>
    <cellStyle name="_PRC Adjustments 011231_CCB.HO.New TB template.CCB PRC IAS Sorting.040223 trial run_CCB.Dec03AuditPack.GL.V2_CCB.Dec03AuditPack.GL.V4(trail run new) 2" xfId="5015"/>
    <cellStyle name="_PRC Adjustments 011231_CCB.HO.New TB template.CCB PRC IAS Sorting.040223 trial run_CCB.Dec03AuditPack.GL.V2_CCB.Dec03AuditPack.GL.V4(trail run new) 3" xfId="10767"/>
    <cellStyle name="_PRC Adjustments 011231_CCB.HO.New TB template.CCB PRC IAS Sorting.040223 trial run_CCB.Dec03AuditPack.GL.V2_CCB.Dec03AuditPack.GL.V4(trial run new)" xfId="4212"/>
    <cellStyle name="_PRC Adjustments 011231_CCB.HO.New TB template.CCB PRC IAS Sorting.040223 trial run_CCB.Dec03AuditPack.GL.V2_CCB.Dec03AuditPack.GL.V4(trial run new) 2" xfId="5014"/>
    <cellStyle name="_PRC Adjustments 011231_CCB.HO.New TB template.CCB PRC IAS Sorting.040223 trial run_CCB.Dec03AuditPack.GL.V2_CCB.Dec03AuditPack.GL.V4(trial run new) 3" xfId="10768"/>
    <cellStyle name="_PRC Adjustments 011231_CCB.HO.New TB template.CCB PRC IAS Sorting.040223 trial run_CCB.Dec03AuditPack.GL.V2_Copy of CCB.Dec03AuditPack.GL.V4" xfId="4213"/>
    <cellStyle name="_PRC Adjustments 011231_CCB.HO.New TB template.CCB PRC IAS Sorting.040223 trial run_CCB.Dec03AuditPack.GL.V2_Copy of CCB.Dec03AuditPack.GL.V4 2" xfId="5013"/>
    <cellStyle name="_PRC Adjustments 011231_CCB.HO.New TB template.CCB PRC IAS Sorting.040223 trial run_CCB.Dec03AuditPack.GL.V2_Copy of CCB.Dec03AuditPack.GL.V4 3" xfId="10769"/>
    <cellStyle name="_PRC Adjustments 011231_CCB.HO.New TB template.IAS Sorting.040210" xfId="4214"/>
    <cellStyle name="_PRC Adjustments 011231_CCB.HO.New TB template.IAS Sorting.040210 2" xfId="5012"/>
    <cellStyle name="_PRC Adjustments 011231_CCB.HO.New TB template.IAS Sorting.040210 3" xfId="10770"/>
    <cellStyle name="_PRC Adjustments 011231_CCB.HO.New TB template.IAS Sorting.040210_CCB.Dec03AuditPack.GL.V2" xfId="4215"/>
    <cellStyle name="_PRC Adjustments 011231_CCB.HO.New TB template.IAS Sorting.040210_CCB.Dec03AuditPack.GL.V2 2" xfId="5011"/>
    <cellStyle name="_PRC Adjustments 011231_CCB.HO.New TB template.IAS Sorting.040210_CCB.Dec03AuditPack.GL.V2 3" xfId="10771"/>
    <cellStyle name="_PRC Adjustments 011231_CCB.HO.New TB template.IAS Sorting.040210_CCB.Dec03AuditPack.GL.V2_20040630审计调查表real" xfId="4216"/>
    <cellStyle name="_PRC Adjustments 011231_CCB.HO.New TB template.IAS Sorting.040210_CCB.Dec03AuditPack.GL.V2_20040630审计调查表real 2" xfId="5010"/>
    <cellStyle name="_PRC Adjustments 011231_CCB.HO.New TB template.IAS Sorting.040210_CCB.Dec03AuditPack.GL.V2_20040630审计调查表real 3" xfId="10772"/>
    <cellStyle name="_PRC Adjustments 011231_CCB.HO.New TB template.IAS Sorting.040210_CCB.Dec03AuditPack.GL.V2_CCB.04DecAuditPack.V2.unprotected" xfId="4217"/>
    <cellStyle name="_PRC Adjustments 011231_CCB.HO.New TB template.IAS Sorting.040210_CCB.Dec03AuditPack.GL.V2_CCB.04DecAuditPack.V2.unprotected 2" xfId="5009"/>
    <cellStyle name="_PRC Adjustments 011231_CCB.HO.New TB template.IAS Sorting.040210_CCB.Dec03AuditPack.GL.V2_CCB.04DecAuditPack.V2.unprotected 3" xfId="10773"/>
    <cellStyle name="_PRC Adjustments 011231_CCB.HO.New TB template.IAS Sorting.040210_CCB.Dec03AuditPack.GL.V2_CCB.Dec03AuditPack.GL.V4(trail run new)" xfId="4218"/>
    <cellStyle name="_PRC Adjustments 011231_CCB.HO.New TB template.IAS Sorting.040210_CCB.Dec03AuditPack.GL.V2_CCB.Dec03AuditPack.GL.V4(trail run new) 2" xfId="5008"/>
    <cellStyle name="_PRC Adjustments 011231_CCB.HO.New TB template.IAS Sorting.040210_CCB.Dec03AuditPack.GL.V2_CCB.Dec03AuditPack.GL.V4(trail run new) 3" xfId="10774"/>
    <cellStyle name="_PRC Adjustments 011231_CCB.HO.New TB template.IAS Sorting.040210_CCB.Dec03AuditPack.GL.V2_CCB.Dec03AuditPack.GL.V4(trial run new)" xfId="4219"/>
    <cellStyle name="_PRC Adjustments 011231_CCB.HO.New TB template.IAS Sorting.040210_CCB.Dec03AuditPack.GL.V2_CCB.Dec03AuditPack.GL.V4(trial run new) 2" xfId="5007"/>
    <cellStyle name="_PRC Adjustments 011231_CCB.HO.New TB template.IAS Sorting.040210_CCB.Dec03AuditPack.GL.V2_CCB.Dec03AuditPack.GL.V4(trial run new) 3" xfId="10775"/>
    <cellStyle name="_PRC Adjustments 011231_CCB.HO.New TB template.IAS Sorting.040210_CCB.Dec03AuditPack.GL.V2_Copy of CCB.Dec03AuditPack.GL.V4" xfId="4220"/>
    <cellStyle name="_PRC Adjustments 011231_CCB.HO.New TB template.IAS Sorting.040210_CCB.Dec03AuditPack.GL.V2_Copy of CCB.Dec03AuditPack.GL.V4 2" xfId="5006"/>
    <cellStyle name="_PRC Adjustments 011231_CCB.HO.New TB template.IAS Sorting.040210_CCB.Dec03AuditPack.GL.V2_Copy of CCB.Dec03AuditPack.GL.V4 3" xfId="10776"/>
    <cellStyle name="_PRC Adjustments 011231_CCB.HO.New TB template.PRC Sorting.040210" xfId="4221"/>
    <cellStyle name="_PRC Adjustments 011231_CCB.HO.New TB template.PRC Sorting.040210 2" xfId="5005"/>
    <cellStyle name="_PRC Adjustments 011231_CCB.HO.New TB template.PRC Sorting.040210 3" xfId="10777"/>
    <cellStyle name="_PRC Adjustments 011231_CCB.HO.New TB template.PRC Sorting.040210_CCB.Dec03AuditPack.GL.V2" xfId="4222"/>
    <cellStyle name="_PRC Adjustments 011231_CCB.HO.New TB template.PRC Sorting.040210_CCB.Dec03AuditPack.GL.V2 2" xfId="5004"/>
    <cellStyle name="_PRC Adjustments 011231_CCB.HO.New TB template.PRC Sorting.040210_CCB.Dec03AuditPack.GL.V2 3" xfId="10778"/>
    <cellStyle name="_PRC Adjustments 011231_CCB.HO.New TB template.PRC Sorting.040210_CCB.Dec03AuditPack.GL.V2_20040630审计调查表real" xfId="4223"/>
    <cellStyle name="_PRC Adjustments 011231_CCB.HO.New TB template.PRC Sorting.040210_CCB.Dec03AuditPack.GL.V2_20040630审计调查表real 2" xfId="5003"/>
    <cellStyle name="_PRC Adjustments 011231_CCB.HO.New TB template.PRC Sorting.040210_CCB.Dec03AuditPack.GL.V2_20040630审计调查表real 3" xfId="10779"/>
    <cellStyle name="_PRC Adjustments 011231_CCB.HO.New TB template.PRC Sorting.040210_CCB.Dec03AuditPack.GL.V2_CCB.04DecAuditPack.V2.unprotected" xfId="4224"/>
    <cellStyle name="_PRC Adjustments 011231_CCB.HO.New TB template.PRC Sorting.040210_CCB.Dec03AuditPack.GL.V2_CCB.04DecAuditPack.V2.unprotected 2" xfId="5002"/>
    <cellStyle name="_PRC Adjustments 011231_CCB.HO.New TB template.PRC Sorting.040210_CCB.Dec03AuditPack.GL.V2_CCB.04DecAuditPack.V2.unprotected 3" xfId="10780"/>
    <cellStyle name="_PRC Adjustments 011231_CCB.HO.New TB template.PRC Sorting.040210_CCB.Dec03AuditPack.GL.V2_CCB.Dec03AuditPack.GL.V4(trail run new)" xfId="4225"/>
    <cellStyle name="_PRC Adjustments 011231_CCB.HO.New TB template.PRC Sorting.040210_CCB.Dec03AuditPack.GL.V2_CCB.Dec03AuditPack.GL.V4(trail run new) 2" xfId="5001"/>
    <cellStyle name="_PRC Adjustments 011231_CCB.HO.New TB template.PRC Sorting.040210_CCB.Dec03AuditPack.GL.V2_CCB.Dec03AuditPack.GL.V4(trail run new) 3" xfId="10781"/>
    <cellStyle name="_PRC Adjustments 011231_CCB.HO.New TB template.PRC Sorting.040210_CCB.Dec03AuditPack.GL.V2_CCB.Dec03AuditPack.GL.V4(trial run new)" xfId="4226"/>
    <cellStyle name="_PRC Adjustments 011231_CCB.HO.New TB template.PRC Sorting.040210_CCB.Dec03AuditPack.GL.V2_CCB.Dec03AuditPack.GL.V4(trial run new) 2" xfId="5000"/>
    <cellStyle name="_PRC Adjustments 011231_CCB.HO.New TB template.PRC Sorting.040210_CCB.Dec03AuditPack.GL.V2_CCB.Dec03AuditPack.GL.V4(trial run new) 3" xfId="10782"/>
    <cellStyle name="_PRC Adjustments 011231_CCB.HO.New TB template.PRC Sorting.040210_CCB.Dec03AuditPack.GL.V2_Copy of CCB.Dec03AuditPack.GL.V4" xfId="4227"/>
    <cellStyle name="_PRC Adjustments 011231_CCB.HO.New TB template.PRC Sorting.040210_CCB.Dec03AuditPack.GL.V2_Copy of CCB.Dec03AuditPack.GL.V4 2" xfId="4999"/>
    <cellStyle name="_PRC Adjustments 011231_CCB.HO.New TB template.PRC Sorting.040210_CCB.Dec03AuditPack.GL.V2_Copy of CCB.Dec03AuditPack.GL.V4 3" xfId="10783"/>
    <cellStyle name="_PRC Adjustments 021231" xfId="4228"/>
    <cellStyle name="_PRC Adjustments 021231 2" xfId="4998"/>
    <cellStyle name="_PRC Adjustments 021231 3" xfId="10784"/>
    <cellStyle name="_PRC Adjustments 021231_CCB.Dec03AuditPack.GL.V2" xfId="4229"/>
    <cellStyle name="_PRC Adjustments 021231_CCB.Dec03AuditPack.GL.V2 2" xfId="4997"/>
    <cellStyle name="_PRC Adjustments 021231_CCB.Dec03AuditPack.GL.V2 3" xfId="10785"/>
    <cellStyle name="_PRC Adjustments 021231_CCB.Dec03AuditPack.GL.V2_20040630审计调查表real" xfId="4230"/>
    <cellStyle name="_PRC Adjustments 021231_CCB.Dec03AuditPack.GL.V2_20040630审计调查表real 2" xfId="4996"/>
    <cellStyle name="_PRC Adjustments 021231_CCB.Dec03AuditPack.GL.V2_20040630审计调查表real 3" xfId="10786"/>
    <cellStyle name="_PRC Adjustments 021231_CCB.Dec03AuditPack.GL.V2_CCB.04DecAuditPack.V2.unprotected" xfId="4231"/>
    <cellStyle name="_PRC Adjustments 021231_CCB.Dec03AuditPack.GL.V2_CCB.04DecAuditPack.V2.unprotected 2" xfId="4995"/>
    <cellStyle name="_PRC Adjustments 021231_CCB.Dec03AuditPack.GL.V2_CCB.04DecAuditPack.V2.unprotected 3" xfId="10787"/>
    <cellStyle name="_PRC Adjustments 021231_CCB.Dec03AuditPack.GL.V2_CCB.Dec03AuditPack.GL.V4(trail run new)" xfId="4232"/>
    <cellStyle name="_PRC Adjustments 021231_CCB.Dec03AuditPack.GL.V2_CCB.Dec03AuditPack.GL.V4(trail run new) 2" xfId="4994"/>
    <cellStyle name="_PRC Adjustments 021231_CCB.Dec03AuditPack.GL.V2_CCB.Dec03AuditPack.GL.V4(trail run new) 3" xfId="10788"/>
    <cellStyle name="_PRC Adjustments 021231_CCB.Dec03AuditPack.GL.V2_CCB.Dec03AuditPack.GL.V4(trial run new)" xfId="4233"/>
    <cellStyle name="_PRC Adjustments 021231_CCB.Dec03AuditPack.GL.V2_CCB.Dec03AuditPack.GL.V4(trial run new) 2" xfId="4993"/>
    <cellStyle name="_PRC Adjustments 021231_CCB.Dec03AuditPack.GL.V2_CCB.Dec03AuditPack.GL.V4(trial run new) 3" xfId="10789"/>
    <cellStyle name="_PRC Adjustments 021231_CCB.Dec03AuditPack.GL.V2_Copy of CCB.Dec03AuditPack.GL.V4" xfId="4234"/>
    <cellStyle name="_PRC Adjustments 021231_CCB.Dec03AuditPack.GL.V2_Copy of CCB.Dec03AuditPack.GL.V4 2" xfId="4992"/>
    <cellStyle name="_PRC Adjustments 021231_CCB.Dec03AuditPack.GL.V2_Copy of CCB.Dec03AuditPack.GL.V4 3" xfId="10790"/>
    <cellStyle name="_PRC Adjustments 021231_CCB.GLAudit Package.040114" xfId="4235"/>
    <cellStyle name="_PRC Adjustments 021231_CCB.GLAudit Package.040114 2" xfId="4991"/>
    <cellStyle name="_PRC Adjustments 021231_CCB.GLAudit Package.040114 3" xfId="10791"/>
    <cellStyle name="_PRC Adjustments 021231_CCB.GLAudit Package.040114_CCB.Dec03AuditPack.GL.V2" xfId="4236"/>
    <cellStyle name="_PRC Adjustments 021231_CCB.GLAudit Package.040114_CCB.Dec03AuditPack.GL.V2 2" xfId="4990"/>
    <cellStyle name="_PRC Adjustments 021231_CCB.GLAudit Package.040114_CCB.Dec03AuditPack.GL.V2 3" xfId="10792"/>
    <cellStyle name="_PRC Adjustments 021231_CCB.GLAudit Package.040114_CCB.Dec03AuditPack.GL.V2_20040630审计调查表real" xfId="4237"/>
    <cellStyle name="_PRC Adjustments 021231_CCB.GLAudit Package.040114_CCB.Dec03AuditPack.GL.V2_20040630审计调查表real 2" xfId="4989"/>
    <cellStyle name="_PRC Adjustments 021231_CCB.GLAudit Package.040114_CCB.Dec03AuditPack.GL.V2_20040630审计调查表real 3" xfId="10793"/>
    <cellStyle name="_PRC Adjustments 021231_CCB.GLAudit Package.040114_CCB.Dec03AuditPack.GL.V2_CCB.04DecAuditPack.V2.unprotected" xfId="4238"/>
    <cellStyle name="_PRC Adjustments 021231_CCB.GLAudit Package.040114_CCB.Dec03AuditPack.GL.V2_CCB.04DecAuditPack.V2.unprotected 2" xfId="4988"/>
    <cellStyle name="_PRC Adjustments 021231_CCB.GLAudit Package.040114_CCB.Dec03AuditPack.GL.V2_CCB.04DecAuditPack.V2.unprotected 3" xfId="10794"/>
    <cellStyle name="_PRC Adjustments 021231_CCB.GLAudit Package.040114_CCB.Dec03AuditPack.GL.V2_CCB.Dec03AuditPack.GL.V4(trail run new)" xfId="4239"/>
    <cellStyle name="_PRC Adjustments 021231_CCB.GLAudit Package.040114_CCB.Dec03AuditPack.GL.V2_CCB.Dec03AuditPack.GL.V4(trail run new) 2" xfId="4987"/>
    <cellStyle name="_PRC Adjustments 021231_CCB.GLAudit Package.040114_CCB.Dec03AuditPack.GL.V2_CCB.Dec03AuditPack.GL.V4(trail run new) 3" xfId="10795"/>
    <cellStyle name="_PRC Adjustments 021231_CCB.GLAudit Package.040114_CCB.Dec03AuditPack.GL.V2_CCB.Dec03AuditPack.GL.V4(trial run new)" xfId="4240"/>
    <cellStyle name="_PRC Adjustments 021231_CCB.GLAudit Package.040114_CCB.Dec03AuditPack.GL.V2_CCB.Dec03AuditPack.GL.V4(trial run new) 2" xfId="4986"/>
    <cellStyle name="_PRC Adjustments 021231_CCB.GLAudit Package.040114_CCB.Dec03AuditPack.GL.V2_CCB.Dec03AuditPack.GL.V4(trial run new) 3" xfId="10796"/>
    <cellStyle name="_PRC Adjustments 021231_CCB.GLAudit Package.040114_CCB.Dec03AuditPack.GL.V2_Copy of CCB.Dec03AuditPack.GL.V4" xfId="4241"/>
    <cellStyle name="_PRC Adjustments 021231_CCB.GLAudit Package.040114_CCB.Dec03AuditPack.GL.V2_Copy of CCB.Dec03AuditPack.GL.V4 2" xfId="4985"/>
    <cellStyle name="_PRC Adjustments 021231_CCB.GLAudit Package.040114_CCB.Dec03AuditPack.GL.V2_Copy of CCB.Dec03AuditPack.GL.V4 3" xfId="10797"/>
    <cellStyle name="_PRC Adjustments 021231_CCB.HO.New TB template.CCB PRC IAS Sorting.040223 trial run" xfId="4242"/>
    <cellStyle name="_PRC Adjustments 021231_CCB.HO.New TB template.CCB PRC IAS Sorting.040223 trial run 2" xfId="4984"/>
    <cellStyle name="_PRC Adjustments 021231_CCB.HO.New TB template.CCB PRC IAS Sorting.040223 trial run 3" xfId="10798"/>
    <cellStyle name="_PRC Adjustments 021231_CCB.HO.New TB template.CCB PRC IAS Sorting.040223 trial run_CCB.Dec03AuditPack.GL.V2" xfId="4243"/>
    <cellStyle name="_PRC Adjustments 021231_CCB.HO.New TB template.CCB PRC IAS Sorting.040223 trial run_CCB.Dec03AuditPack.GL.V2 2" xfId="4983"/>
    <cellStyle name="_PRC Adjustments 021231_CCB.HO.New TB template.CCB PRC IAS Sorting.040223 trial run_CCB.Dec03AuditPack.GL.V2 3" xfId="10799"/>
    <cellStyle name="_PRC Adjustments 021231_CCB.HO.New TB template.CCB PRC IAS Sorting.040223 trial run_CCB.Dec03AuditPack.GL.V2_20040630审计调查表real" xfId="4244"/>
    <cellStyle name="_PRC Adjustments 021231_CCB.HO.New TB template.CCB PRC IAS Sorting.040223 trial run_CCB.Dec03AuditPack.GL.V2_20040630审计调查表real 2" xfId="4982"/>
    <cellStyle name="_PRC Adjustments 021231_CCB.HO.New TB template.CCB PRC IAS Sorting.040223 trial run_CCB.Dec03AuditPack.GL.V2_20040630审计调查表real 3" xfId="10800"/>
    <cellStyle name="_PRC Adjustments 021231_CCB.HO.New TB template.CCB PRC IAS Sorting.040223 trial run_CCB.Dec03AuditPack.GL.V2_CCB.04DecAuditPack.V2.unprotected" xfId="4245"/>
    <cellStyle name="_PRC Adjustments 021231_CCB.HO.New TB template.CCB PRC IAS Sorting.040223 trial run_CCB.Dec03AuditPack.GL.V2_CCB.04DecAuditPack.V2.unprotected 2" xfId="4981"/>
    <cellStyle name="_PRC Adjustments 021231_CCB.HO.New TB template.CCB PRC IAS Sorting.040223 trial run_CCB.Dec03AuditPack.GL.V2_CCB.04DecAuditPack.V2.unprotected 3" xfId="10801"/>
    <cellStyle name="_PRC Adjustments 021231_CCB.HO.New TB template.CCB PRC IAS Sorting.040223 trial run_CCB.Dec03AuditPack.GL.V2_CCB.Dec03AuditPack.GL.V4(trail run new)" xfId="4246"/>
    <cellStyle name="_PRC Adjustments 021231_CCB.HO.New TB template.CCB PRC IAS Sorting.040223 trial run_CCB.Dec03AuditPack.GL.V2_CCB.Dec03AuditPack.GL.V4(trail run new) 2" xfId="4980"/>
    <cellStyle name="_PRC Adjustments 021231_CCB.HO.New TB template.CCB PRC IAS Sorting.040223 trial run_CCB.Dec03AuditPack.GL.V2_CCB.Dec03AuditPack.GL.V4(trail run new) 3" xfId="10802"/>
    <cellStyle name="_PRC Adjustments 021231_CCB.HO.New TB template.CCB PRC IAS Sorting.040223 trial run_CCB.Dec03AuditPack.GL.V2_CCB.Dec03AuditPack.GL.V4(trial run new)" xfId="4247"/>
    <cellStyle name="_PRC Adjustments 021231_CCB.HO.New TB template.CCB PRC IAS Sorting.040223 trial run_CCB.Dec03AuditPack.GL.V2_CCB.Dec03AuditPack.GL.V4(trial run new) 2" xfId="4979"/>
    <cellStyle name="_PRC Adjustments 021231_CCB.HO.New TB template.CCB PRC IAS Sorting.040223 trial run_CCB.Dec03AuditPack.GL.V2_CCB.Dec03AuditPack.GL.V4(trial run new) 3" xfId="10803"/>
    <cellStyle name="_PRC Adjustments 021231_CCB.HO.New TB template.CCB PRC IAS Sorting.040223 trial run_CCB.Dec03AuditPack.GL.V2_Copy of CCB.Dec03AuditPack.GL.V4" xfId="4248"/>
    <cellStyle name="_PRC Adjustments 021231_CCB.HO.New TB template.CCB PRC IAS Sorting.040223 trial run_CCB.Dec03AuditPack.GL.V2_Copy of CCB.Dec03AuditPack.GL.V4 2" xfId="4978"/>
    <cellStyle name="_PRC Adjustments 021231_CCB.HO.New TB template.CCB PRC IAS Sorting.040223 trial run_CCB.Dec03AuditPack.GL.V2_Copy of CCB.Dec03AuditPack.GL.V4 3" xfId="10804"/>
    <cellStyle name="_PRC Adjustments 021231_CCB.HO.New TB template.IAS Sorting.040210" xfId="4249"/>
    <cellStyle name="_PRC Adjustments 021231_CCB.HO.New TB template.IAS Sorting.040210 2" xfId="4977"/>
    <cellStyle name="_PRC Adjustments 021231_CCB.HO.New TB template.IAS Sorting.040210 3" xfId="10805"/>
    <cellStyle name="_PRC Adjustments 021231_CCB.HO.New TB template.IAS Sorting.040210_CCB.Dec03AuditPack.GL.V2" xfId="4250"/>
    <cellStyle name="_PRC Adjustments 021231_CCB.HO.New TB template.IAS Sorting.040210_CCB.Dec03AuditPack.GL.V2 2" xfId="4976"/>
    <cellStyle name="_PRC Adjustments 021231_CCB.HO.New TB template.IAS Sorting.040210_CCB.Dec03AuditPack.GL.V2 3" xfId="10806"/>
    <cellStyle name="_PRC Adjustments 021231_CCB.HO.New TB template.IAS Sorting.040210_CCB.Dec03AuditPack.GL.V2_20040630审计调查表real" xfId="4251"/>
    <cellStyle name="_PRC Adjustments 021231_CCB.HO.New TB template.IAS Sorting.040210_CCB.Dec03AuditPack.GL.V2_20040630审计调查表real 2" xfId="4975"/>
    <cellStyle name="_PRC Adjustments 021231_CCB.HO.New TB template.IAS Sorting.040210_CCB.Dec03AuditPack.GL.V2_20040630审计调查表real 3" xfId="10807"/>
    <cellStyle name="_PRC Adjustments 021231_CCB.HO.New TB template.IAS Sorting.040210_CCB.Dec03AuditPack.GL.V2_CCB.04DecAuditPack.V2.unprotected" xfId="4252"/>
    <cellStyle name="_PRC Adjustments 021231_CCB.HO.New TB template.IAS Sorting.040210_CCB.Dec03AuditPack.GL.V2_CCB.04DecAuditPack.V2.unprotected 2" xfId="4974"/>
    <cellStyle name="_PRC Adjustments 021231_CCB.HO.New TB template.IAS Sorting.040210_CCB.Dec03AuditPack.GL.V2_CCB.04DecAuditPack.V2.unprotected 3" xfId="10808"/>
    <cellStyle name="_PRC Adjustments 021231_CCB.HO.New TB template.IAS Sorting.040210_CCB.Dec03AuditPack.GL.V2_CCB.Dec03AuditPack.GL.V4(trail run new)" xfId="4253"/>
    <cellStyle name="_PRC Adjustments 021231_CCB.HO.New TB template.IAS Sorting.040210_CCB.Dec03AuditPack.GL.V2_CCB.Dec03AuditPack.GL.V4(trail run new) 2" xfId="4973"/>
    <cellStyle name="_PRC Adjustments 021231_CCB.HO.New TB template.IAS Sorting.040210_CCB.Dec03AuditPack.GL.V2_CCB.Dec03AuditPack.GL.V4(trail run new) 3" xfId="10809"/>
    <cellStyle name="_PRC Adjustments 021231_CCB.HO.New TB template.IAS Sorting.040210_CCB.Dec03AuditPack.GL.V2_CCB.Dec03AuditPack.GL.V4(trial run new)" xfId="4254"/>
    <cellStyle name="_PRC Adjustments 021231_CCB.HO.New TB template.IAS Sorting.040210_CCB.Dec03AuditPack.GL.V2_CCB.Dec03AuditPack.GL.V4(trial run new) 2" xfId="4972"/>
    <cellStyle name="_PRC Adjustments 021231_CCB.HO.New TB template.IAS Sorting.040210_CCB.Dec03AuditPack.GL.V2_CCB.Dec03AuditPack.GL.V4(trial run new) 3" xfId="10810"/>
    <cellStyle name="_PRC Adjustments 021231_CCB.HO.New TB template.IAS Sorting.040210_CCB.Dec03AuditPack.GL.V2_Copy of CCB.Dec03AuditPack.GL.V4" xfId="4255"/>
    <cellStyle name="_PRC Adjustments 021231_CCB.HO.New TB template.IAS Sorting.040210_CCB.Dec03AuditPack.GL.V2_Copy of CCB.Dec03AuditPack.GL.V4 2" xfId="4971"/>
    <cellStyle name="_PRC Adjustments 021231_CCB.HO.New TB template.IAS Sorting.040210_CCB.Dec03AuditPack.GL.V2_Copy of CCB.Dec03AuditPack.GL.V4 3" xfId="10811"/>
    <cellStyle name="_PRC Adjustments 021231_CCB.HO.New TB template.PRC Sorting.040210" xfId="4256"/>
    <cellStyle name="_PRC Adjustments 021231_CCB.HO.New TB template.PRC Sorting.040210 2" xfId="4970"/>
    <cellStyle name="_PRC Adjustments 021231_CCB.HO.New TB template.PRC Sorting.040210 3" xfId="10812"/>
    <cellStyle name="_PRC Adjustments 021231_CCB.HO.New TB template.PRC Sorting.040210_CCB.Dec03AuditPack.GL.V2" xfId="4257"/>
    <cellStyle name="_PRC Adjustments 021231_CCB.HO.New TB template.PRC Sorting.040210_CCB.Dec03AuditPack.GL.V2 2" xfId="4969"/>
    <cellStyle name="_PRC Adjustments 021231_CCB.HO.New TB template.PRC Sorting.040210_CCB.Dec03AuditPack.GL.V2 3" xfId="10813"/>
    <cellStyle name="_PRC Adjustments 021231_CCB.HO.New TB template.PRC Sorting.040210_CCB.Dec03AuditPack.GL.V2_20040630审计调查表real" xfId="4258"/>
    <cellStyle name="_PRC Adjustments 021231_CCB.HO.New TB template.PRC Sorting.040210_CCB.Dec03AuditPack.GL.V2_20040630审计调查表real 2" xfId="4968"/>
    <cellStyle name="_PRC Adjustments 021231_CCB.HO.New TB template.PRC Sorting.040210_CCB.Dec03AuditPack.GL.V2_20040630审计调查表real 3" xfId="10814"/>
    <cellStyle name="_PRC Adjustments 021231_CCB.HO.New TB template.PRC Sorting.040210_CCB.Dec03AuditPack.GL.V2_CCB.04DecAuditPack.V2.unprotected" xfId="4259"/>
    <cellStyle name="_PRC Adjustments 021231_CCB.HO.New TB template.PRC Sorting.040210_CCB.Dec03AuditPack.GL.V2_CCB.04DecAuditPack.V2.unprotected 2" xfId="4967"/>
    <cellStyle name="_PRC Adjustments 021231_CCB.HO.New TB template.PRC Sorting.040210_CCB.Dec03AuditPack.GL.V2_CCB.04DecAuditPack.V2.unprotected 3" xfId="10815"/>
    <cellStyle name="_PRC Adjustments 021231_CCB.HO.New TB template.PRC Sorting.040210_CCB.Dec03AuditPack.GL.V2_CCB.Dec03AuditPack.GL.V4(trail run new)" xfId="4260"/>
    <cellStyle name="_PRC Adjustments 021231_CCB.HO.New TB template.PRC Sorting.040210_CCB.Dec03AuditPack.GL.V2_CCB.Dec03AuditPack.GL.V4(trail run new) 2" xfId="4966"/>
    <cellStyle name="_PRC Adjustments 021231_CCB.HO.New TB template.PRC Sorting.040210_CCB.Dec03AuditPack.GL.V2_CCB.Dec03AuditPack.GL.V4(trail run new) 3" xfId="10816"/>
    <cellStyle name="_PRC Adjustments 021231_CCB.HO.New TB template.PRC Sorting.040210_CCB.Dec03AuditPack.GL.V2_CCB.Dec03AuditPack.GL.V4(trial run new)" xfId="4261"/>
    <cellStyle name="_PRC Adjustments 021231_CCB.HO.New TB template.PRC Sorting.040210_CCB.Dec03AuditPack.GL.V2_CCB.Dec03AuditPack.GL.V4(trial run new) 2" xfId="4965"/>
    <cellStyle name="_PRC Adjustments 021231_CCB.HO.New TB template.PRC Sorting.040210_CCB.Dec03AuditPack.GL.V2_CCB.Dec03AuditPack.GL.V4(trial run new) 3" xfId="10817"/>
    <cellStyle name="_PRC Adjustments 021231_CCB.HO.New TB template.PRC Sorting.040210_CCB.Dec03AuditPack.GL.V2_Copy of CCB.Dec03AuditPack.GL.V4" xfId="4262"/>
    <cellStyle name="_PRC Adjustments 021231_CCB.HO.New TB template.PRC Sorting.040210_CCB.Dec03AuditPack.GL.V2_Copy of CCB.Dec03AuditPack.GL.V4 2" xfId="4964"/>
    <cellStyle name="_PRC Adjustments 021231_CCB.HO.New TB template.PRC Sorting.040210_CCB.Dec03AuditPack.GL.V2_Copy of CCB.Dec03AuditPack.GL.V4 3" xfId="10818"/>
    <cellStyle name="_PRC Adjustments 030630" xfId="4263"/>
    <cellStyle name="_PRC Adjustments 030630 2" xfId="4963"/>
    <cellStyle name="_PRC Adjustments 030630 3" xfId="10819"/>
    <cellStyle name="_PRC Adjustments 030630_CCB.Dec03AuditPack.GL.V2" xfId="4264"/>
    <cellStyle name="_PRC Adjustments 030630_CCB.Dec03AuditPack.GL.V2 2" xfId="4962"/>
    <cellStyle name="_PRC Adjustments 030630_CCB.Dec03AuditPack.GL.V2 3" xfId="10820"/>
    <cellStyle name="_PRC Adjustments 030630_CCB.Dec03AuditPack.GL.V2_20040630审计调查表real" xfId="4265"/>
    <cellStyle name="_PRC Adjustments 030630_CCB.Dec03AuditPack.GL.V2_20040630审计调查表real 2" xfId="4961"/>
    <cellStyle name="_PRC Adjustments 030630_CCB.Dec03AuditPack.GL.V2_20040630审计调查表real 3" xfId="10821"/>
    <cellStyle name="_PRC Adjustments 030630_CCB.Dec03AuditPack.GL.V2_CCB.04DecAuditPack.V2.unprotected" xfId="4266"/>
    <cellStyle name="_PRC Adjustments 030630_CCB.Dec03AuditPack.GL.V2_CCB.04DecAuditPack.V2.unprotected 2" xfId="4960"/>
    <cellStyle name="_PRC Adjustments 030630_CCB.Dec03AuditPack.GL.V2_CCB.04DecAuditPack.V2.unprotected 3" xfId="10822"/>
    <cellStyle name="_PRC Adjustments 030630_CCB.Dec03AuditPack.GL.V2_CCB.Dec03AuditPack.GL.V4(trail run new)" xfId="4267"/>
    <cellStyle name="_PRC Adjustments 030630_CCB.Dec03AuditPack.GL.V2_CCB.Dec03AuditPack.GL.V4(trail run new) 2" xfId="4959"/>
    <cellStyle name="_PRC Adjustments 030630_CCB.Dec03AuditPack.GL.V2_CCB.Dec03AuditPack.GL.V4(trail run new) 3" xfId="10823"/>
    <cellStyle name="_PRC Adjustments 030630_CCB.Dec03AuditPack.GL.V2_CCB.Dec03AuditPack.GL.V4(trial run new)" xfId="4268"/>
    <cellStyle name="_PRC Adjustments 030630_CCB.Dec03AuditPack.GL.V2_CCB.Dec03AuditPack.GL.V4(trial run new) 2" xfId="4958"/>
    <cellStyle name="_PRC Adjustments 030630_CCB.Dec03AuditPack.GL.V2_CCB.Dec03AuditPack.GL.V4(trial run new) 3" xfId="10824"/>
    <cellStyle name="_PRC Adjustments 030630_CCB.Dec03AuditPack.GL.V2_Copy of CCB.Dec03AuditPack.GL.V4" xfId="4269"/>
    <cellStyle name="_PRC Adjustments 030630_CCB.Dec03AuditPack.GL.V2_Copy of CCB.Dec03AuditPack.GL.V4 2" xfId="4957"/>
    <cellStyle name="_PRC Adjustments 030630_CCB.Dec03AuditPack.GL.V2_Copy of CCB.Dec03AuditPack.GL.V4 3" xfId="10825"/>
    <cellStyle name="_PRC Adjustments 030630_CCB.GLAudit Package.040114" xfId="4270"/>
    <cellStyle name="_PRC Adjustments 030630_CCB.GLAudit Package.040114 2" xfId="4956"/>
    <cellStyle name="_PRC Adjustments 030630_CCB.GLAudit Package.040114 3" xfId="10826"/>
    <cellStyle name="_PRC Adjustments 030630_CCB.GLAudit Package.040114_CCB.Dec03AuditPack.GL.V2" xfId="4271"/>
    <cellStyle name="_PRC Adjustments 030630_CCB.GLAudit Package.040114_CCB.Dec03AuditPack.GL.V2 2" xfId="4955"/>
    <cellStyle name="_PRC Adjustments 030630_CCB.GLAudit Package.040114_CCB.Dec03AuditPack.GL.V2 3" xfId="10827"/>
    <cellStyle name="_PRC Adjustments 030630_CCB.GLAudit Package.040114_CCB.Dec03AuditPack.GL.V2_20040630审计调查表real" xfId="4272"/>
    <cellStyle name="_PRC Adjustments 030630_CCB.GLAudit Package.040114_CCB.Dec03AuditPack.GL.V2_20040630审计调查表real 2" xfId="4954"/>
    <cellStyle name="_PRC Adjustments 030630_CCB.GLAudit Package.040114_CCB.Dec03AuditPack.GL.V2_20040630审计调查表real 3" xfId="10828"/>
    <cellStyle name="_PRC Adjustments 030630_CCB.GLAudit Package.040114_CCB.Dec03AuditPack.GL.V2_CCB.04DecAuditPack.V2.unprotected" xfId="4273"/>
    <cellStyle name="_PRC Adjustments 030630_CCB.GLAudit Package.040114_CCB.Dec03AuditPack.GL.V2_CCB.04DecAuditPack.V2.unprotected 2" xfId="4953"/>
    <cellStyle name="_PRC Adjustments 030630_CCB.GLAudit Package.040114_CCB.Dec03AuditPack.GL.V2_CCB.04DecAuditPack.V2.unprotected 3" xfId="10829"/>
    <cellStyle name="_PRC Adjustments 030630_CCB.GLAudit Package.040114_CCB.Dec03AuditPack.GL.V2_CCB.Dec03AuditPack.GL.V4(trail run new)" xfId="4274"/>
    <cellStyle name="_PRC Adjustments 030630_CCB.GLAudit Package.040114_CCB.Dec03AuditPack.GL.V2_CCB.Dec03AuditPack.GL.V4(trail run new) 2" xfId="4952"/>
    <cellStyle name="_PRC Adjustments 030630_CCB.GLAudit Package.040114_CCB.Dec03AuditPack.GL.V2_CCB.Dec03AuditPack.GL.V4(trail run new) 3" xfId="10830"/>
    <cellStyle name="_PRC Adjustments 030630_CCB.GLAudit Package.040114_CCB.Dec03AuditPack.GL.V2_CCB.Dec03AuditPack.GL.V4(trial run new)" xfId="4275"/>
    <cellStyle name="_PRC Adjustments 030630_CCB.GLAudit Package.040114_CCB.Dec03AuditPack.GL.V2_CCB.Dec03AuditPack.GL.V4(trial run new) 2" xfId="4951"/>
    <cellStyle name="_PRC Adjustments 030630_CCB.GLAudit Package.040114_CCB.Dec03AuditPack.GL.V2_CCB.Dec03AuditPack.GL.V4(trial run new) 3" xfId="10831"/>
    <cellStyle name="_PRC Adjustments 030630_CCB.GLAudit Package.040114_CCB.Dec03AuditPack.GL.V2_Copy of CCB.Dec03AuditPack.GL.V4" xfId="4276"/>
    <cellStyle name="_PRC Adjustments 030630_CCB.GLAudit Package.040114_CCB.Dec03AuditPack.GL.V2_Copy of CCB.Dec03AuditPack.GL.V4 2" xfId="4950"/>
    <cellStyle name="_PRC Adjustments 030630_CCB.GLAudit Package.040114_CCB.Dec03AuditPack.GL.V2_Copy of CCB.Dec03AuditPack.GL.V4 3" xfId="10832"/>
    <cellStyle name="_PRC Adjustments 030630_CCB.HO.New TB template.CCB PRC IAS Sorting.040223 trial run" xfId="4277"/>
    <cellStyle name="_PRC Adjustments 030630_CCB.HO.New TB template.CCB PRC IAS Sorting.040223 trial run 2" xfId="4949"/>
    <cellStyle name="_PRC Adjustments 030630_CCB.HO.New TB template.CCB PRC IAS Sorting.040223 trial run 3" xfId="10833"/>
    <cellStyle name="_PRC Adjustments 030630_CCB.HO.New TB template.CCB PRC IAS Sorting.040223 trial run_CCB.Dec03AuditPack.GL.V2" xfId="4278"/>
    <cellStyle name="_PRC Adjustments 030630_CCB.HO.New TB template.CCB PRC IAS Sorting.040223 trial run_CCB.Dec03AuditPack.GL.V2 2" xfId="4948"/>
    <cellStyle name="_PRC Adjustments 030630_CCB.HO.New TB template.CCB PRC IAS Sorting.040223 trial run_CCB.Dec03AuditPack.GL.V2 3" xfId="10834"/>
    <cellStyle name="_PRC Adjustments 030630_CCB.HO.New TB template.CCB PRC IAS Sorting.040223 trial run_CCB.Dec03AuditPack.GL.V2_20040630审计调查表real" xfId="4279"/>
    <cellStyle name="_PRC Adjustments 030630_CCB.HO.New TB template.CCB PRC IAS Sorting.040223 trial run_CCB.Dec03AuditPack.GL.V2_20040630审计调查表real 2" xfId="4947"/>
    <cellStyle name="_PRC Adjustments 030630_CCB.HO.New TB template.CCB PRC IAS Sorting.040223 trial run_CCB.Dec03AuditPack.GL.V2_20040630审计调查表real 3" xfId="10835"/>
    <cellStyle name="_PRC Adjustments 030630_CCB.HO.New TB template.CCB PRC IAS Sorting.040223 trial run_CCB.Dec03AuditPack.GL.V2_CCB.04DecAuditPack.V2.unprotected" xfId="4280"/>
    <cellStyle name="_PRC Adjustments 030630_CCB.HO.New TB template.CCB PRC IAS Sorting.040223 trial run_CCB.Dec03AuditPack.GL.V2_CCB.04DecAuditPack.V2.unprotected 2" xfId="4946"/>
    <cellStyle name="_PRC Adjustments 030630_CCB.HO.New TB template.CCB PRC IAS Sorting.040223 trial run_CCB.Dec03AuditPack.GL.V2_CCB.04DecAuditPack.V2.unprotected 3" xfId="10836"/>
    <cellStyle name="_PRC Adjustments 030630_CCB.HO.New TB template.CCB PRC IAS Sorting.040223 trial run_CCB.Dec03AuditPack.GL.V2_CCB.Dec03AuditPack.GL.V4(trail run new)" xfId="4281"/>
    <cellStyle name="_PRC Adjustments 030630_CCB.HO.New TB template.CCB PRC IAS Sorting.040223 trial run_CCB.Dec03AuditPack.GL.V2_CCB.Dec03AuditPack.GL.V4(trail run new) 2" xfId="4945"/>
    <cellStyle name="_PRC Adjustments 030630_CCB.HO.New TB template.CCB PRC IAS Sorting.040223 trial run_CCB.Dec03AuditPack.GL.V2_CCB.Dec03AuditPack.GL.V4(trail run new) 3" xfId="10837"/>
    <cellStyle name="_PRC Adjustments 030630_CCB.HO.New TB template.CCB PRC IAS Sorting.040223 trial run_CCB.Dec03AuditPack.GL.V2_CCB.Dec03AuditPack.GL.V4(trial run new)" xfId="4282"/>
    <cellStyle name="_PRC Adjustments 030630_CCB.HO.New TB template.CCB PRC IAS Sorting.040223 trial run_CCB.Dec03AuditPack.GL.V2_CCB.Dec03AuditPack.GL.V4(trial run new) 2" xfId="4944"/>
    <cellStyle name="_PRC Adjustments 030630_CCB.HO.New TB template.CCB PRC IAS Sorting.040223 trial run_CCB.Dec03AuditPack.GL.V2_CCB.Dec03AuditPack.GL.V4(trial run new) 3" xfId="10838"/>
    <cellStyle name="_PRC Adjustments 030630_CCB.HO.New TB template.CCB PRC IAS Sorting.040223 trial run_CCB.Dec03AuditPack.GL.V2_Copy of CCB.Dec03AuditPack.GL.V4" xfId="4283"/>
    <cellStyle name="_PRC Adjustments 030630_CCB.HO.New TB template.CCB PRC IAS Sorting.040223 trial run_CCB.Dec03AuditPack.GL.V2_Copy of CCB.Dec03AuditPack.GL.V4 2" xfId="4943"/>
    <cellStyle name="_PRC Adjustments 030630_CCB.HO.New TB template.CCB PRC IAS Sorting.040223 trial run_CCB.Dec03AuditPack.GL.V2_Copy of CCB.Dec03AuditPack.GL.V4 3" xfId="10839"/>
    <cellStyle name="_PRC Adjustments 030630_CCB.HO.New TB template.IAS Sorting.040210" xfId="4284"/>
    <cellStyle name="_PRC Adjustments 030630_CCB.HO.New TB template.IAS Sorting.040210 2" xfId="4942"/>
    <cellStyle name="_PRC Adjustments 030630_CCB.HO.New TB template.IAS Sorting.040210 3" xfId="10840"/>
    <cellStyle name="_PRC Adjustments 030630_CCB.HO.New TB template.IAS Sorting.040210_CCB.Dec03AuditPack.GL.V2" xfId="4285"/>
    <cellStyle name="_PRC Adjustments 030630_CCB.HO.New TB template.IAS Sorting.040210_CCB.Dec03AuditPack.GL.V2 2" xfId="4941"/>
    <cellStyle name="_PRC Adjustments 030630_CCB.HO.New TB template.IAS Sorting.040210_CCB.Dec03AuditPack.GL.V2 3" xfId="10841"/>
    <cellStyle name="_PRC Adjustments 030630_CCB.HO.New TB template.IAS Sorting.040210_CCB.Dec03AuditPack.GL.V2_20040630审计调查表real" xfId="4286"/>
    <cellStyle name="_PRC Adjustments 030630_CCB.HO.New TB template.IAS Sorting.040210_CCB.Dec03AuditPack.GL.V2_20040630审计调查表real 2" xfId="4940"/>
    <cellStyle name="_PRC Adjustments 030630_CCB.HO.New TB template.IAS Sorting.040210_CCB.Dec03AuditPack.GL.V2_20040630审计调查表real 3" xfId="10842"/>
    <cellStyle name="_PRC Adjustments 030630_CCB.HO.New TB template.IAS Sorting.040210_CCB.Dec03AuditPack.GL.V2_CCB.04DecAuditPack.V2.unprotected" xfId="4287"/>
    <cellStyle name="_PRC Adjustments 030630_CCB.HO.New TB template.IAS Sorting.040210_CCB.Dec03AuditPack.GL.V2_CCB.04DecAuditPack.V2.unprotected 2" xfId="4939"/>
    <cellStyle name="_PRC Adjustments 030630_CCB.HO.New TB template.IAS Sorting.040210_CCB.Dec03AuditPack.GL.V2_CCB.04DecAuditPack.V2.unprotected 3" xfId="10843"/>
    <cellStyle name="_PRC Adjustments 030630_CCB.HO.New TB template.IAS Sorting.040210_CCB.Dec03AuditPack.GL.V2_CCB.Dec03AuditPack.GL.V4(trail run new)" xfId="4288"/>
    <cellStyle name="_PRC Adjustments 030630_CCB.HO.New TB template.IAS Sorting.040210_CCB.Dec03AuditPack.GL.V2_CCB.Dec03AuditPack.GL.V4(trail run new) 2" xfId="4938"/>
    <cellStyle name="_PRC Adjustments 030630_CCB.HO.New TB template.IAS Sorting.040210_CCB.Dec03AuditPack.GL.V2_CCB.Dec03AuditPack.GL.V4(trail run new) 3" xfId="10844"/>
    <cellStyle name="_PRC Adjustments 030630_CCB.HO.New TB template.IAS Sorting.040210_CCB.Dec03AuditPack.GL.V2_CCB.Dec03AuditPack.GL.V4(trial run new)" xfId="4289"/>
    <cellStyle name="_PRC Adjustments 030630_CCB.HO.New TB template.IAS Sorting.040210_CCB.Dec03AuditPack.GL.V2_CCB.Dec03AuditPack.GL.V4(trial run new) 2" xfId="4937"/>
    <cellStyle name="_PRC Adjustments 030630_CCB.HO.New TB template.IAS Sorting.040210_CCB.Dec03AuditPack.GL.V2_CCB.Dec03AuditPack.GL.V4(trial run new) 3" xfId="10845"/>
    <cellStyle name="_PRC Adjustments 030630_CCB.HO.New TB template.IAS Sorting.040210_CCB.Dec03AuditPack.GL.V2_Copy of CCB.Dec03AuditPack.GL.V4" xfId="4290"/>
    <cellStyle name="_PRC Adjustments 030630_CCB.HO.New TB template.IAS Sorting.040210_CCB.Dec03AuditPack.GL.V2_Copy of CCB.Dec03AuditPack.GL.V4 2" xfId="4936"/>
    <cellStyle name="_PRC Adjustments 030630_CCB.HO.New TB template.IAS Sorting.040210_CCB.Dec03AuditPack.GL.V2_Copy of CCB.Dec03AuditPack.GL.V4 3" xfId="10846"/>
    <cellStyle name="_PRC Adjustments 030630_CCB.HO.New TB template.PRC Sorting.040210" xfId="4291"/>
    <cellStyle name="_PRC Adjustments 030630_CCB.HO.New TB template.PRC Sorting.040210 2" xfId="4935"/>
    <cellStyle name="_PRC Adjustments 030630_CCB.HO.New TB template.PRC Sorting.040210 3" xfId="10847"/>
    <cellStyle name="_PRC Adjustments 030630_CCB.HO.New TB template.PRC Sorting.040210_CCB.Dec03AuditPack.GL.V2" xfId="4292"/>
    <cellStyle name="_PRC Adjustments 030630_CCB.HO.New TB template.PRC Sorting.040210_CCB.Dec03AuditPack.GL.V2 2" xfId="4934"/>
    <cellStyle name="_PRC Adjustments 030630_CCB.HO.New TB template.PRC Sorting.040210_CCB.Dec03AuditPack.GL.V2 3" xfId="10848"/>
    <cellStyle name="_PRC Adjustments 030630_CCB.HO.New TB template.PRC Sorting.040210_CCB.Dec03AuditPack.GL.V2_20040630审计调查表real" xfId="4293"/>
    <cellStyle name="_PRC Adjustments 030630_CCB.HO.New TB template.PRC Sorting.040210_CCB.Dec03AuditPack.GL.V2_20040630审计调查表real 2" xfId="4933"/>
    <cellStyle name="_PRC Adjustments 030630_CCB.HO.New TB template.PRC Sorting.040210_CCB.Dec03AuditPack.GL.V2_20040630审计调查表real 3" xfId="10849"/>
    <cellStyle name="_PRC Adjustments 030630_CCB.HO.New TB template.PRC Sorting.040210_CCB.Dec03AuditPack.GL.V2_CCB.04DecAuditPack.V2.unprotected" xfId="4294"/>
    <cellStyle name="_PRC Adjustments 030630_CCB.HO.New TB template.PRC Sorting.040210_CCB.Dec03AuditPack.GL.V2_CCB.04DecAuditPack.V2.unprotected 2" xfId="4932"/>
    <cellStyle name="_PRC Adjustments 030630_CCB.HO.New TB template.PRC Sorting.040210_CCB.Dec03AuditPack.GL.V2_CCB.04DecAuditPack.V2.unprotected 3" xfId="10850"/>
    <cellStyle name="_PRC Adjustments 030630_CCB.HO.New TB template.PRC Sorting.040210_CCB.Dec03AuditPack.GL.V2_CCB.Dec03AuditPack.GL.V4(trail run new)" xfId="4295"/>
    <cellStyle name="_PRC Adjustments 030630_CCB.HO.New TB template.PRC Sorting.040210_CCB.Dec03AuditPack.GL.V2_CCB.Dec03AuditPack.GL.V4(trail run new) 2" xfId="4931"/>
    <cellStyle name="_PRC Adjustments 030630_CCB.HO.New TB template.PRC Sorting.040210_CCB.Dec03AuditPack.GL.V2_CCB.Dec03AuditPack.GL.V4(trail run new) 3" xfId="10851"/>
    <cellStyle name="_PRC Adjustments 030630_CCB.HO.New TB template.PRC Sorting.040210_CCB.Dec03AuditPack.GL.V2_CCB.Dec03AuditPack.GL.V4(trial run new)" xfId="4296"/>
    <cellStyle name="_PRC Adjustments 030630_CCB.HO.New TB template.PRC Sorting.040210_CCB.Dec03AuditPack.GL.V2_CCB.Dec03AuditPack.GL.V4(trial run new) 2" xfId="4930"/>
    <cellStyle name="_PRC Adjustments 030630_CCB.HO.New TB template.PRC Sorting.040210_CCB.Dec03AuditPack.GL.V2_CCB.Dec03AuditPack.GL.V4(trial run new) 3" xfId="10852"/>
    <cellStyle name="_PRC Adjustments 030630_CCB.HO.New TB template.PRC Sorting.040210_CCB.Dec03AuditPack.GL.V2_Copy of CCB.Dec03AuditPack.GL.V4" xfId="4297"/>
    <cellStyle name="_PRC Adjustments 030630_CCB.HO.New TB template.PRC Sorting.040210_CCB.Dec03AuditPack.GL.V2_Copy of CCB.Dec03AuditPack.GL.V4 2" xfId="4929"/>
    <cellStyle name="_PRC Adjustments 030630_CCB.HO.New TB template.PRC Sorting.040210_CCB.Dec03AuditPack.GL.V2_Copy of CCB.Dec03AuditPack.GL.V4 3" xfId="10853"/>
    <cellStyle name="_代码分析" xfId="25"/>
    <cellStyle name="_代码分析 2" xfId="26"/>
    <cellStyle name="_代码分析 2 2" xfId="27288"/>
    <cellStyle name="_代码分析 3" xfId="8678"/>
    <cellStyle name="_交行资本计量基数数据逻辑表_操作风险_20090112.AY_MDF" xfId="23"/>
    <cellStyle name="_交行资本计量基数数据逻辑表_操作风险_20090112.AY_MDF 2" xfId="24"/>
    <cellStyle name="_交行资本计量基数数据逻辑表_操作风险_20090112.AY_MDF 2 2" xfId="27429"/>
    <cellStyle name="_交行资本计量基数数据逻辑表_操作风险_20090112.AY_MDF 3" xfId="8646"/>
    <cellStyle name="_客户代码调用问题及跟踪" xfId="27"/>
    <cellStyle name="_客户代码调用问题及跟踪 2" xfId="28"/>
    <cellStyle name="_客户代码调用问题及跟踪 2 2" xfId="27384"/>
    <cellStyle name="_客户代码调用问题及跟踪 3" xfId="7323"/>
    <cellStyle name="{Comma [0]}" xfId="29"/>
    <cellStyle name="{Comma}" xfId="30"/>
    <cellStyle name="{Date}" xfId="31"/>
    <cellStyle name="{Month}" xfId="32"/>
    <cellStyle name="{Percent}" xfId="33"/>
    <cellStyle name="{Thousand [0]}" xfId="34"/>
    <cellStyle name="{Thousand}" xfId="35"/>
    <cellStyle name="{Z'0000(1 dec)}" xfId="36"/>
    <cellStyle name="{Z'0000(4 dec)}" xfId="37"/>
    <cellStyle name="0%" xfId="4298"/>
    <cellStyle name="0% 2" xfId="4928"/>
    <cellStyle name="0% 3" xfId="10854"/>
    <cellStyle name="0.0%" xfId="4299"/>
    <cellStyle name="0.00%" xfId="4300"/>
    <cellStyle name="20% - Accent1" xfId="6456"/>
    <cellStyle name="20% - Accent1 2" xfId="18420"/>
    <cellStyle name="20% - Accent2" xfId="6499"/>
    <cellStyle name="20% - Accent2 2" xfId="18430"/>
    <cellStyle name="20% - Accent3" xfId="6502"/>
    <cellStyle name="20% - Accent3 2" xfId="18121"/>
    <cellStyle name="20% - Accent4" xfId="6455"/>
    <cellStyle name="20% - Accent4 2" xfId="27863"/>
    <cellStyle name="20% - Accent5" xfId="6501"/>
    <cellStyle name="20% - Accent5 2" xfId="27875"/>
    <cellStyle name="20% - Accent6" xfId="6454"/>
    <cellStyle name="20% - Accent6 2" xfId="27755"/>
    <cellStyle name="20% - 强调文字颜色 1 2" xfId="38"/>
    <cellStyle name="20% - 强调文字颜色 1 2 2" xfId="39"/>
    <cellStyle name="20% - 强调文字颜色 1 2 2 2" xfId="18368"/>
    <cellStyle name="20% - 强调文字颜色 1 2 3" xfId="8869"/>
    <cellStyle name="20% - 强调文字颜色 1 3" xfId="40"/>
    <cellStyle name="20% - 强调文字颜色 1 3 2" xfId="41"/>
    <cellStyle name="20% - 强调文字颜色 1 3 2 2" xfId="18314"/>
    <cellStyle name="20% - 强调文字颜色 1 3 3" xfId="7834"/>
    <cellStyle name="20% - 强调文字颜色 2 2" xfId="42"/>
    <cellStyle name="20% - 强调文字颜色 2 2 2" xfId="43"/>
    <cellStyle name="20% - 强调文字颜色 2 2 2 2" xfId="27865"/>
    <cellStyle name="20% - 强调文字颜色 2 2 3" xfId="7868"/>
    <cellStyle name="20% - 强调文字颜色 2 3" xfId="44"/>
    <cellStyle name="20% - 强调文字颜色 2 3 2" xfId="45"/>
    <cellStyle name="20% - 强调文字颜色 2 3 2 2" xfId="27336"/>
    <cellStyle name="20% - 强调文字颜色 2 3 3" xfId="9076"/>
    <cellStyle name="20% - 强调文字颜色 3 2" xfId="46"/>
    <cellStyle name="20% - 强调文字颜色 3 2 2" xfId="47"/>
    <cellStyle name="20% - 强调文字颜色 3 2 2 2" xfId="18390"/>
    <cellStyle name="20% - 强调文字颜色 3 2 3" xfId="8355"/>
    <cellStyle name="20% - 强调文字颜色 3 3" xfId="48"/>
    <cellStyle name="20% - 强调文字颜色 3 3 2" xfId="49"/>
    <cellStyle name="20% - 强调文字颜色 3 3 2 2" xfId="27862"/>
    <cellStyle name="20% - 强调文字颜色 3 3 3" xfId="8645"/>
    <cellStyle name="20% - 强调文字颜色 4 2" xfId="50"/>
    <cellStyle name="20% - 强调文字颜色 4 2 2" xfId="51"/>
    <cellStyle name="20% - 强调文字颜色 4 2 2 2" xfId="19217"/>
    <cellStyle name="20% - 强调文字颜色 4 2 3" xfId="8679"/>
    <cellStyle name="20% - 强调文字颜色 4 3" xfId="52"/>
    <cellStyle name="20% - 强调文字颜色 4 3 2" xfId="53"/>
    <cellStyle name="20% - 强调文字颜色 4 3 2 2" xfId="27855"/>
    <cellStyle name="20% - 强调文字颜色 4 3 3" xfId="7295"/>
    <cellStyle name="20% - 强调文字颜色 5 2" xfId="54"/>
    <cellStyle name="20% - 强调文字颜色 5 2 2" xfId="55"/>
    <cellStyle name="20% - 强调文字颜色 5 2 2 2" xfId="27873"/>
    <cellStyle name="20% - 强调文字颜色 5 2 3" xfId="9042"/>
    <cellStyle name="20% - 强调文字颜色 5 3" xfId="56"/>
    <cellStyle name="20% - 强调文字颜色 5 3 2" xfId="57"/>
    <cellStyle name="20% - 强调文字颜色 5 3 2 2" xfId="27503"/>
    <cellStyle name="20% - 强调文字颜色 5 3 3" xfId="7833"/>
    <cellStyle name="20% - 强调文字颜色 6 2" xfId="58"/>
    <cellStyle name="20% - 强调文字颜色 6 2 2" xfId="59"/>
    <cellStyle name="20% - 强调文字颜色 6 2 2 2" xfId="19705"/>
    <cellStyle name="20% - 强调文字颜色 6 2 3" xfId="7869"/>
    <cellStyle name="20% - 强调文字颜色 6 3" xfId="60"/>
    <cellStyle name="20% - 强调文字颜色 6 3 2" xfId="61"/>
    <cellStyle name="20% - 强调文字颜色 6 3 2 2" xfId="27888"/>
    <cellStyle name="20% - 强调文字颜色 6 3 3" xfId="8378"/>
    <cellStyle name="40% - Accent1" xfId="6500"/>
    <cellStyle name="40% - Accent1 2" xfId="62"/>
    <cellStyle name="40% - Accent1 2 2" xfId="63"/>
    <cellStyle name="40% - Accent1 2 2 2" xfId="64"/>
    <cellStyle name="40% - Accent1 2 2 2 2" xfId="18365"/>
    <cellStyle name="40% - Accent1 2 2 3" xfId="8644"/>
    <cellStyle name="40% - Accent1 2 3" xfId="65"/>
    <cellStyle name="40% - Accent1 2 3 2" xfId="27864"/>
    <cellStyle name="40% - Accent1 2 4" xfId="7242"/>
    <cellStyle name="40% - Accent1 3" xfId="66"/>
    <cellStyle name="40% - Accent1 3 2" xfId="67"/>
    <cellStyle name="40% - Accent1 3 2 2" xfId="68"/>
    <cellStyle name="40% - Accent1 3 2 2 2" xfId="27694"/>
    <cellStyle name="40% - Accent1 3 2 3" xfId="8341"/>
    <cellStyle name="40% - Accent1 3 3" xfId="69"/>
    <cellStyle name="40% - Accent1 3 3 2" xfId="19447"/>
    <cellStyle name="40% - Accent1 3 4" xfId="8680"/>
    <cellStyle name="40% - Accent1 4" xfId="70"/>
    <cellStyle name="40% - Accent1 4 2" xfId="71"/>
    <cellStyle name="40% - Accent1 4 2 2" xfId="72"/>
    <cellStyle name="40% - Accent1 4 2 2 2" xfId="27550"/>
    <cellStyle name="40% - Accent1 4 2 3" xfId="7832"/>
    <cellStyle name="40% - Accent1 4 3" xfId="73"/>
    <cellStyle name="40% - Accent1 4 3 2" xfId="19139"/>
    <cellStyle name="40% - Accent1 4 4" xfId="9041"/>
    <cellStyle name="40% - Accent1 5" xfId="74"/>
    <cellStyle name="40% - Accent1 5 2" xfId="75"/>
    <cellStyle name="40% - Accent1 5 2 2" xfId="27698"/>
    <cellStyle name="40% - Accent1 5 3" xfId="7870"/>
    <cellStyle name="40% - Accent1 6" xfId="27496"/>
    <cellStyle name="40% - Accent2" xfId="6453"/>
    <cellStyle name="40% - Accent2 2" xfId="19336"/>
    <cellStyle name="40% - Accent3" xfId="6452"/>
    <cellStyle name="40% - Accent3 2" xfId="18308"/>
    <cellStyle name="40% - Accent4" xfId="6451"/>
    <cellStyle name="40% - Accent4 2" xfId="27410"/>
    <cellStyle name="40% - Accent5" xfId="6496"/>
    <cellStyle name="40% - Accent5 2" xfId="27376"/>
    <cellStyle name="40% - Accent6" xfId="6497"/>
    <cellStyle name="40% - Accent6 2" xfId="27897"/>
    <cellStyle name="40% - 强调文字颜色 1 2" xfId="76"/>
    <cellStyle name="40% - 强调文字颜色 1 2 2" xfId="77"/>
    <cellStyle name="40% - 强调文字颜色 1 2 2 2" xfId="27621"/>
    <cellStyle name="40% - 强调文字颜色 1 2 3" xfId="8379"/>
    <cellStyle name="40% - 强调文字颜色 1 3" xfId="78"/>
    <cellStyle name="40% - 强调文字颜色 1 3 2" xfId="79"/>
    <cellStyle name="40% - 强调文字颜色 1 3 2 2" xfId="27828"/>
    <cellStyle name="40% - 强调文字颜色 1 3 3" xfId="8234"/>
    <cellStyle name="40% - 强调文字颜色 2 2" xfId="80"/>
    <cellStyle name="40% - 强调文字颜色 2 2 2" xfId="81"/>
    <cellStyle name="40% - 强调文字颜色 2 2 2 2" xfId="18417"/>
    <cellStyle name="40% - 强调文字颜色 2 2 3" xfId="8643"/>
    <cellStyle name="40% - 强调文字颜色 2 3" xfId="82"/>
    <cellStyle name="40% - 强调文字颜色 2 3 2" xfId="83"/>
    <cellStyle name="40% - 强调文字颜色 2 3 2 2" xfId="18057"/>
    <cellStyle name="40% - 强调文字颜色 2 3 3" xfId="8681"/>
    <cellStyle name="40% - 强调文字颜色 3 2" xfId="84"/>
    <cellStyle name="40% - 强调文字颜色 3 2 2" xfId="85"/>
    <cellStyle name="40% - 强调文字颜色 3 2 2 2" xfId="19230"/>
    <cellStyle name="40% - 强调文字颜色 3 2 3" xfId="7028"/>
    <cellStyle name="40% - 强调文字颜色 3 3" xfId="86"/>
    <cellStyle name="40% - 强调文字颜色 3 3 2" xfId="87"/>
    <cellStyle name="40% - 强调文字颜色 3 3 2 2" xfId="27822"/>
    <cellStyle name="40% - 强调文字颜色 3 3 3" xfId="9040"/>
    <cellStyle name="40% - 强调文字颜色 4 2" xfId="88"/>
    <cellStyle name="40% - 强调文字颜色 4 2 2" xfId="89"/>
    <cellStyle name="40% - 强调文字颜色 4 2 2 2" xfId="18340"/>
    <cellStyle name="40% - 强调文字颜色 4 2 3" xfId="7831"/>
    <cellStyle name="40% - 强调文字颜色 4 3" xfId="90"/>
    <cellStyle name="40% - 强调文字颜色 4 3 2" xfId="91"/>
    <cellStyle name="40% - 强调文字颜色 4 3 2 2" xfId="27297"/>
    <cellStyle name="40% - 强调文字颜色 4 3 3" xfId="7871"/>
    <cellStyle name="40% - 强调文字颜色 5 2" xfId="92"/>
    <cellStyle name="40% - 强调文字颜色 5 2 2" xfId="93"/>
    <cellStyle name="40% - 强调文字颜色 5 2 2 2" xfId="18398"/>
    <cellStyle name="40% - 强调文字颜色 5 2 3" xfId="8376"/>
    <cellStyle name="40% - 强调文字颜色 5 3" xfId="94"/>
    <cellStyle name="40% - 强调文字颜色 5 3 2" xfId="95"/>
    <cellStyle name="40% - 强调文字颜色 5 3 2 2" xfId="18622"/>
    <cellStyle name="40% - 强调文字颜色 5 3 3" xfId="8233"/>
    <cellStyle name="40% - 强调文字颜色 6 2" xfId="96"/>
    <cellStyle name="40% - 强调文字颜色 6 2 2" xfId="97"/>
    <cellStyle name="40% - 强调文字颜色 6 2 2 2" xfId="19149"/>
    <cellStyle name="40% - 强调文字颜色 6 2 3" xfId="8642"/>
    <cellStyle name="40% - 强调文字颜色 6 3" xfId="98"/>
    <cellStyle name="40% - 强调文字颜色 6 3 2" xfId="99"/>
    <cellStyle name="40% - 强调文字颜色 6 3 2 2" xfId="27432"/>
    <cellStyle name="40% - 强调文字颜色 6 3 3" xfId="8682"/>
    <cellStyle name="60% - Accent1" xfId="6498"/>
    <cellStyle name="60% - Accent1 2" xfId="27486"/>
    <cellStyle name="60% - Accent2" xfId="6450"/>
    <cellStyle name="60% - Accent2 2" xfId="18610"/>
    <cellStyle name="60% - Accent3" xfId="6449"/>
    <cellStyle name="60% - Accent3 2" xfId="20198"/>
    <cellStyle name="60% - Accent4" xfId="6448"/>
    <cellStyle name="60% - Accent4 2" xfId="18623"/>
    <cellStyle name="60% - Accent5" xfId="6495"/>
    <cellStyle name="60% - Accent5 2" xfId="18242"/>
    <cellStyle name="60% - Accent6" xfId="6447"/>
    <cellStyle name="60% - Accent6 2" xfId="27653"/>
    <cellStyle name="60% - 强调文字颜色 1 2" xfId="100"/>
    <cellStyle name="60% - 强调文字颜色 1 2 2" xfId="101"/>
    <cellStyle name="60% - 强调文字颜色 1 2 2 2" xfId="19417"/>
    <cellStyle name="60% - 强调文字颜色 1 2 3" xfId="7113"/>
    <cellStyle name="60% - 强调文字颜色 1 3" xfId="102"/>
    <cellStyle name="60% - 强调文字颜色 1 3 2" xfId="103"/>
    <cellStyle name="60% - 强调文字颜色 1 3 2 2" xfId="27785"/>
    <cellStyle name="60% - 强调文字颜色 1 3 3" xfId="9039"/>
    <cellStyle name="60% - 强调文字颜色 2 2" xfId="104"/>
    <cellStyle name="60% - 强调文字颜色 2 2 2" xfId="105"/>
    <cellStyle name="60% - 强调文字颜色 2 2 2 2" xfId="27702"/>
    <cellStyle name="60% - 强调文字颜色 2 2 3" xfId="7830"/>
    <cellStyle name="60% - 强调文字颜色 2 3" xfId="106"/>
    <cellStyle name="60% - 强调文字颜色 2 3 2" xfId="107"/>
    <cellStyle name="60% - 强调文字颜色 2 3 2 2" xfId="27893"/>
    <cellStyle name="60% - 强调文字颜色 2 3 3" xfId="7872"/>
    <cellStyle name="60% - 强调文字颜色 3 2" xfId="108"/>
    <cellStyle name="60% - 强调文字颜色 3 2 2" xfId="109"/>
    <cellStyle name="60% - 强调文字颜色 3 2 2 2" xfId="27536"/>
    <cellStyle name="60% - 强调文字颜色 3 2 3" xfId="8377"/>
    <cellStyle name="60% - 强调文字颜色 3 3" xfId="110"/>
    <cellStyle name="60% - 强调文字颜色 3 3 2" xfId="111"/>
    <cellStyle name="60% - 强调文字颜色 3 3 2 2" xfId="19360"/>
    <cellStyle name="60% - 强调文字颜色 3 3 3" xfId="8232"/>
    <cellStyle name="60% - 强调文字颜色 4 2" xfId="112"/>
    <cellStyle name="60% - 强调文字颜色 4 2 2" xfId="113"/>
    <cellStyle name="60% - 强调文字颜色 4 2 2 2" xfId="27750"/>
    <cellStyle name="60% - 强调文字颜色 4 2 3" xfId="8641"/>
    <cellStyle name="60% - 强调文字颜色 4 3" xfId="114"/>
    <cellStyle name="60% - 强调文字颜色 4 3 2" xfId="115"/>
    <cellStyle name="60% - 强调文字颜色 4 3 2 2" xfId="18380"/>
    <cellStyle name="60% - 强调文字颜色 4 3 3" xfId="8683"/>
    <cellStyle name="60% - 强调文字颜色 5 2" xfId="116"/>
    <cellStyle name="60% - 强调文字颜色 5 2 2" xfId="117"/>
    <cellStyle name="60% - 强调文字颜色 5 2 2 2" xfId="18062"/>
    <cellStyle name="60% - 强调文字颜色 5 2 3" xfId="7068"/>
    <cellStyle name="60% - 强调文字颜色 5 3" xfId="118"/>
    <cellStyle name="60% - 强调文字颜色 5 3 2" xfId="119"/>
    <cellStyle name="60% - 强调文字颜色 5 3 2 2" xfId="27372"/>
    <cellStyle name="60% - 强调文字颜色 5 3 3" xfId="9038"/>
    <cellStyle name="60% - 强调文字颜色 6 2" xfId="120"/>
    <cellStyle name="60% - 强调文字颜色 6 2 2" xfId="121"/>
    <cellStyle name="60% - 强调文字颜色 6 2 2 2" xfId="27541"/>
    <cellStyle name="60% - 强调文字颜色 6 2 3" xfId="7829"/>
    <cellStyle name="60% - 强调文字颜色 6 3" xfId="122"/>
    <cellStyle name="60% - 强调文字颜色 6 3 2" xfId="123"/>
    <cellStyle name="60% - 强调文字颜色 6 3 2 2" xfId="19380"/>
    <cellStyle name="60% - 强调文字颜色 6 3 3" xfId="7873"/>
    <cellStyle name="99/12/31" xfId="4301"/>
    <cellStyle name="99/12/31 2" xfId="4559"/>
    <cellStyle name="99/12/31 3" xfId="4927"/>
    <cellStyle name="99/12/31 4" xfId="10855"/>
    <cellStyle name="Accent1" xfId="4764"/>
    <cellStyle name="Accent1 10" xfId="27955"/>
    <cellStyle name="Accent1 2" xfId="4302"/>
    <cellStyle name="Accent1 2 10" xfId="4303"/>
    <cellStyle name="Accent1 2 10 2" xfId="4561"/>
    <cellStyle name="Accent1 2 10 3" xfId="4925"/>
    <cellStyle name="Accent1 2 10 4" xfId="10857"/>
    <cellStyle name="Accent1 2 11" xfId="4304"/>
    <cellStyle name="Accent1 2 11 2" xfId="4562"/>
    <cellStyle name="Accent1 2 11 3" xfId="4924"/>
    <cellStyle name="Accent1 2 11 4" xfId="10858"/>
    <cellStyle name="Accent1 2 12" xfId="4305"/>
    <cellStyle name="Accent1 2 12 2" xfId="4563"/>
    <cellStyle name="Accent1 2 12 3" xfId="4923"/>
    <cellStyle name="Accent1 2 12 4" xfId="10859"/>
    <cellStyle name="Accent1 2 13" xfId="4306"/>
    <cellStyle name="Accent1 2 13 2" xfId="4564"/>
    <cellStyle name="Accent1 2 13 3" xfId="4922"/>
    <cellStyle name="Accent1 2 13 4" xfId="10860"/>
    <cellStyle name="Accent1 2 14" xfId="4307"/>
    <cellStyle name="Accent1 2 14 2" xfId="4565"/>
    <cellStyle name="Accent1 2 14 3" xfId="4921"/>
    <cellStyle name="Accent1 2 14 4" xfId="10861"/>
    <cellStyle name="Accent1 2 15" xfId="4560"/>
    <cellStyle name="Accent1 2 16" xfId="4926"/>
    <cellStyle name="Accent1 2 17" xfId="10856"/>
    <cellStyle name="Accent1 2 2" xfId="4308"/>
    <cellStyle name="Accent1 2 2 10" xfId="6599"/>
    <cellStyle name="Accent1 2 2 11" xfId="10862"/>
    <cellStyle name="Accent1 2 2 2" xfId="4309"/>
    <cellStyle name="Accent1 2 2 2 2" xfId="4310"/>
    <cellStyle name="Accent1 2 2 2 2 2" xfId="4568"/>
    <cellStyle name="Accent1 2 2 2 2 3" xfId="4918"/>
    <cellStyle name="Accent1 2 2 2 2 4" xfId="10864"/>
    <cellStyle name="Accent1 2 2 2 3" xfId="4567"/>
    <cellStyle name="Accent1 2 2 2 4" xfId="4919"/>
    <cellStyle name="Accent1 2 2 2 5" xfId="10863"/>
    <cellStyle name="Accent1 2 2 2_！！！国家开发银行资产主题标准工作底稿（按模板）" xfId="4311"/>
    <cellStyle name="Accent1 2 2 3" xfId="4566"/>
    <cellStyle name="Accent1 2 2 4" xfId="4920"/>
    <cellStyle name="Accent1 2 2 5" xfId="6511"/>
    <cellStyle name="Accent1 2 2 6" xfId="4772"/>
    <cellStyle name="Accent1 2 2 7" xfId="6507"/>
    <cellStyle name="Accent1 2 2 8" xfId="4803"/>
    <cellStyle name="Accent1 2 2 9" xfId="6600"/>
    <cellStyle name="Accent1 2 2_需要内部讨论的内容20110921" xfId="4312"/>
    <cellStyle name="Accent1 2 3" xfId="4313"/>
    <cellStyle name="Accent1 2 3 2" xfId="4569"/>
    <cellStyle name="Accent1 2 3 3" xfId="4917"/>
    <cellStyle name="Accent1 2 3 4" xfId="10865"/>
    <cellStyle name="Accent1 2 4" xfId="4314"/>
    <cellStyle name="Accent1 2 4 2" xfId="4315"/>
    <cellStyle name="Accent1 2 4 2 2" xfId="4316"/>
    <cellStyle name="Accent1 2 4 2 2 2" xfId="4317"/>
    <cellStyle name="Accent1 2 4 2 2 2 2" xfId="4573"/>
    <cellStyle name="Accent1 2 4 2 2 2 3" xfId="4913"/>
    <cellStyle name="Accent1 2 4 2 2 2 4" xfId="10869"/>
    <cellStyle name="Accent1 2 4 2 2 3" xfId="4318"/>
    <cellStyle name="Accent1 2 4 2 2 3 2" xfId="4574"/>
    <cellStyle name="Accent1 2 4 2 2 3 3" xfId="4912"/>
    <cellStyle name="Accent1 2 4 2 2 3 4" xfId="10870"/>
    <cellStyle name="Accent1 2 4 2 2 4" xfId="4572"/>
    <cellStyle name="Accent1 2 4 2 2 5" xfId="4914"/>
    <cellStyle name="Accent1 2 4 2 2 6" xfId="10868"/>
    <cellStyle name="Accent1 2 4 2 2_需要内部讨论的内容20110921" xfId="4319"/>
    <cellStyle name="Accent1 2 4 2 3" xfId="4571"/>
    <cellStyle name="Accent1 2 4 2 4" xfId="4915"/>
    <cellStyle name="Accent1 2 4 2 5" xfId="10867"/>
    <cellStyle name="Accent1 2 4 2_需要内部讨论的内容20110921" xfId="4320"/>
    <cellStyle name="Accent1 2 4 3" xfId="4570"/>
    <cellStyle name="Accent1 2 4 4" xfId="4916"/>
    <cellStyle name="Accent1 2 4 5" xfId="10866"/>
    <cellStyle name="Accent1 2 4_！！！国家开发银行资产主题标准工作底稿（按模板）" xfId="4321"/>
    <cellStyle name="Accent1 2 5" xfId="4322"/>
    <cellStyle name="Accent1 2 5 2" xfId="4575"/>
    <cellStyle name="Accent1 2 5 3" xfId="4911"/>
    <cellStyle name="Accent1 2 5 4" xfId="10871"/>
    <cellStyle name="Accent1 2 6" xfId="4323"/>
    <cellStyle name="Accent1 2 6 2" xfId="4576"/>
    <cellStyle name="Accent1 2 6 3" xfId="4910"/>
    <cellStyle name="Accent1 2 6 4" xfId="10872"/>
    <cellStyle name="Accent1 2 7" xfId="4324"/>
    <cellStyle name="Accent1 2 7 2" xfId="4577"/>
    <cellStyle name="Accent1 2 7 3" xfId="4909"/>
    <cellStyle name="Accent1 2 7 4" xfId="10873"/>
    <cellStyle name="Accent1 2 8" xfId="4325"/>
    <cellStyle name="Accent1 2 8 2" xfId="4578"/>
    <cellStyle name="Accent1 2 8 3" xfId="4908"/>
    <cellStyle name="Accent1 2 8 4" xfId="10874"/>
    <cellStyle name="Accent1 2 9" xfId="4326"/>
    <cellStyle name="Accent1 2 9 2" xfId="4579"/>
    <cellStyle name="Accent1 2 9 3" xfId="4907"/>
    <cellStyle name="Accent1 2 9 4" xfId="10875"/>
    <cellStyle name="Accent1 2_CS－URS－码表－ 国家开发银行全流程信贷系统需求说明书_贷后(除担保)_20110119" xfId="4327"/>
    <cellStyle name="Accent1 3" xfId="19415"/>
    <cellStyle name="Accent1 4" xfId="18547"/>
    <cellStyle name="Accent1 5" xfId="18086"/>
    <cellStyle name="Accent1 6" xfId="19337"/>
    <cellStyle name="Accent1 7" xfId="19283"/>
    <cellStyle name="Accent1 8" xfId="27934"/>
    <cellStyle name="Accent1 9" xfId="27932"/>
    <cellStyle name="Accent2" xfId="4763"/>
    <cellStyle name="Accent2 2" xfId="27843"/>
    <cellStyle name="Accent3" xfId="6494"/>
    <cellStyle name="Accent3 2" xfId="27454"/>
    <cellStyle name="Accent4" xfId="6446"/>
    <cellStyle name="Accent4 2" xfId="20211"/>
    <cellStyle name="Accent5" xfId="6492"/>
    <cellStyle name="Accent5 2" xfId="27358"/>
    <cellStyle name="Accent6" xfId="6493"/>
    <cellStyle name="Accent6 2" xfId="27366"/>
    <cellStyle name="args.style" xfId="4328"/>
    <cellStyle name="args.style 2" xfId="4906"/>
    <cellStyle name="args.style 3" xfId="10876"/>
    <cellStyle name="Bad" xfId="6445"/>
    <cellStyle name="Bad 2" xfId="18347"/>
    <cellStyle name="C:\Data\MS\Excel" xfId="4329"/>
    <cellStyle name="C:\Data\MS\Excel 2" xfId="4905"/>
    <cellStyle name="C:\Data\MS\Excel 3" xfId="10877"/>
    <cellStyle name="Calc Currency (0)" xfId="4330"/>
    <cellStyle name="Calc Currency (0) 2" xfId="4580"/>
    <cellStyle name="Calc Currency (0) 3" xfId="4904"/>
    <cellStyle name="Calc Currency (0) 4" xfId="10878"/>
    <cellStyle name="Calc Currency (2)" xfId="4331"/>
    <cellStyle name="Calc Percent (0)" xfId="4332"/>
    <cellStyle name="Calc Percent (1)" xfId="4333"/>
    <cellStyle name="Calc Percent (2)" xfId="4334"/>
    <cellStyle name="Calc Units (0)" xfId="4335"/>
    <cellStyle name="Calc Units (1)" xfId="4336"/>
    <cellStyle name="Calc Units (2)" xfId="4337"/>
    <cellStyle name="Calculation" xfId="6444"/>
    <cellStyle name="Calculation 2" xfId="27675"/>
    <cellStyle name="Check Cell" xfId="4762"/>
    <cellStyle name="Check Cell 2" xfId="27308"/>
    <cellStyle name="Col Heads" xfId="4338"/>
    <cellStyle name="Col Heads 2" xfId="4903"/>
    <cellStyle name="Col Heads 3" xfId="10879"/>
    <cellStyle name="Column Headings" xfId="4339"/>
    <cellStyle name="Column Headings 2" xfId="4902"/>
    <cellStyle name="Column Headings 3" xfId="10880"/>
    <cellStyle name="Column$Headings" xfId="4340"/>
    <cellStyle name="Column$Headings 2" xfId="4901"/>
    <cellStyle name="Column$Headings 3" xfId="10881"/>
    <cellStyle name="Column_Title" xfId="4341"/>
    <cellStyle name="Comma  - Style1" xfId="4342"/>
    <cellStyle name="Comma  - Style2" xfId="4343"/>
    <cellStyle name="Comma  - Style3" xfId="4344"/>
    <cellStyle name="Comma  - Style4" xfId="4345"/>
    <cellStyle name="Comma  - Style5" xfId="4346"/>
    <cellStyle name="Comma  - Style6" xfId="4347"/>
    <cellStyle name="Comma  - Style7" xfId="4348"/>
    <cellStyle name="Comma  - Style8" xfId="4349"/>
    <cellStyle name="Comma [00]" xfId="4350"/>
    <cellStyle name="Comma,0" xfId="4351"/>
    <cellStyle name="Comma,1" xfId="4352"/>
    <cellStyle name="Comma,1 2" xfId="4900"/>
    <cellStyle name="Comma,1 3" xfId="10882"/>
    <cellStyle name="Comma,2" xfId="4353"/>
    <cellStyle name="Comma[0]" xfId="4354"/>
    <cellStyle name="Comma[2]" xfId="4355"/>
    <cellStyle name="Copied" xfId="4356"/>
    <cellStyle name="Copied 2" xfId="4899"/>
    <cellStyle name="Copied 3" xfId="10883"/>
    <cellStyle name="COST1" xfId="4357"/>
    <cellStyle name="COST1 2" xfId="4898"/>
    <cellStyle name="COST1 3" xfId="10884"/>
    <cellStyle name="Currency [00]" xfId="4358"/>
    <cellStyle name="Currency$[0]" xfId="4359"/>
    <cellStyle name="Currency$[2]" xfId="4360"/>
    <cellStyle name="Currency,0" xfId="4361"/>
    <cellStyle name="Currency,2" xfId="4362"/>
    <cellStyle name="Currency\[0]" xfId="4363"/>
    <cellStyle name="Date" xfId="4364"/>
    <cellStyle name="Date Short" xfId="4365"/>
    <cellStyle name="Enter Currency (0)" xfId="4366"/>
    <cellStyle name="Enter Currency (2)" xfId="4367"/>
    <cellStyle name="Enter Units (0)" xfId="4368"/>
    <cellStyle name="Enter Units (1)" xfId="4369"/>
    <cellStyle name="Enter Units (2)" xfId="4370"/>
    <cellStyle name="Entered" xfId="4371"/>
    <cellStyle name="Entered 2" xfId="4897"/>
    <cellStyle name="Entered 3" xfId="10885"/>
    <cellStyle name="entry box" xfId="4372"/>
    <cellStyle name="entry box 2" xfId="4896"/>
    <cellStyle name="entry box 3" xfId="10886"/>
    <cellStyle name="Euro" xfId="124"/>
    <cellStyle name="Euro 2" xfId="125"/>
    <cellStyle name="Euro 2 2" xfId="27880"/>
    <cellStyle name="Euro 3" xfId="8380"/>
    <cellStyle name="Explanatory Text" xfId="4761"/>
    <cellStyle name="Explanatory Text 2" xfId="20197"/>
    <cellStyle name="EY House" xfId="4373"/>
    <cellStyle name="EY House 2" xfId="4895"/>
    <cellStyle name="EY House 3" xfId="10887"/>
    <cellStyle name="f?_x005f_x0010_?f?,?t$_x005f_x0018_?W??????_x005f_x0001_" xfId="126"/>
    <cellStyle name="Good" xfId="4760"/>
    <cellStyle name="Good 2" xfId="27623"/>
    <cellStyle name="Grey" xfId="4374"/>
    <cellStyle name="Header1" xfId="4375"/>
    <cellStyle name="Header1 2" xfId="4894"/>
    <cellStyle name="Header1 3" xfId="10888"/>
    <cellStyle name="Header2" xfId="4376"/>
    <cellStyle name="Header2 2" xfId="4893"/>
    <cellStyle name="Header2 3" xfId="10889"/>
    <cellStyle name="Heading" xfId="4377"/>
    <cellStyle name="Heading 1" xfId="4759"/>
    <cellStyle name="Heading 1 2" xfId="18273"/>
    <cellStyle name="Heading 2" xfId="4758"/>
    <cellStyle name="Heading 2 2" xfId="27889"/>
    <cellStyle name="Heading 3" xfId="6443"/>
    <cellStyle name="Heading 3 2" xfId="27709"/>
    <cellStyle name="Heading 4" xfId="6442"/>
    <cellStyle name="Heading 4 2" xfId="18514"/>
    <cellStyle name="Heading 5" xfId="4892"/>
    <cellStyle name="Heading 6" xfId="10890"/>
    <cellStyle name="Heading1" xfId="4378"/>
    <cellStyle name="Heading1 2" xfId="4891"/>
    <cellStyle name="Heading1 3" xfId="10891"/>
    <cellStyle name="Hyperlink 2" xfId="127"/>
    <cellStyle name="Hyperlink 2 2" xfId="128"/>
    <cellStyle name="Hyperlink 2 2 2" xfId="129"/>
    <cellStyle name="Hyperlink 2 2 2 2" xfId="27665"/>
    <cellStyle name="Hyperlink 2 2 3" xfId="8640"/>
    <cellStyle name="Hyperlink 2 2 4" xfId="27879"/>
    <cellStyle name="Hyperlink 2 3" xfId="130"/>
    <cellStyle name="Hyperlink 2 3 2" xfId="27886"/>
    <cellStyle name="Hyperlink 2 4" xfId="5"/>
    <cellStyle name="Hyperlink 2 4 2" xfId="6503"/>
    <cellStyle name="Hyperlink 2 4 3" xfId="8684"/>
    <cellStyle name="Hyperlink 2 5" xfId="2"/>
    <cellStyle name="Hyperlink 2 5 2" xfId="4752"/>
    <cellStyle name="Hyperlink 2 5 3" xfId="4809"/>
    <cellStyle name="Hyperlink 2 5 3 2" xfId="4815"/>
    <cellStyle name="Hyperlink 2 5 4" xfId="11"/>
    <cellStyle name="Hyperlink 2 5 5" xfId="4796"/>
    <cellStyle name="Hyperlink 2 5 6" xfId="7348"/>
    <cellStyle name="Hyperlink 2 5 7" xfId="131"/>
    <cellStyle name="Hyperlink 2 6" xfId="8231"/>
    <cellStyle name="Hyperlink 3" xfId="132"/>
    <cellStyle name="Hyperlink 3 2" xfId="133"/>
    <cellStyle name="Hyperlink 3 2 2" xfId="27425"/>
    <cellStyle name="Hyperlink 3 3" xfId="9037"/>
    <cellStyle name="Hyperlink 3 4" xfId="20184"/>
    <cellStyle name="Hyperlink 4" xfId="4524"/>
    <cellStyle name="Hyperlink 4 2" xfId="4811"/>
    <cellStyle name="Hyperlink 4 3" xfId="4800"/>
    <cellStyle name="Hyperlink 4 4" xfId="10960"/>
    <cellStyle name="imexp" xfId="134"/>
    <cellStyle name="imexp 2" xfId="135"/>
    <cellStyle name="imexp 2 2" xfId="136"/>
    <cellStyle name="imexp 2 2 2" xfId="18481"/>
    <cellStyle name="imexp 2 3" xfId="7874"/>
    <cellStyle name="imexp 3" xfId="137"/>
    <cellStyle name="imexp 3 2" xfId="27467"/>
    <cellStyle name="imexp 4" xfId="7828"/>
    <cellStyle name="Input" xfId="4757"/>
    <cellStyle name="Input [yellow]" xfId="4379"/>
    <cellStyle name="Input 10" xfId="18411"/>
    <cellStyle name="Input 11" xfId="27940"/>
    <cellStyle name="Input 12" xfId="18632"/>
    <cellStyle name="Input 13" xfId="27946"/>
    <cellStyle name="Input 14" xfId="19300"/>
    <cellStyle name="Input 15" xfId="18559"/>
    <cellStyle name="Input 16" xfId="27948"/>
    <cellStyle name="Input 17" xfId="18564"/>
    <cellStyle name="Input 18" xfId="27926"/>
    <cellStyle name="Input 19" xfId="18395"/>
    <cellStyle name="Input 2" xfId="27911"/>
    <cellStyle name="Input 20" xfId="27958"/>
    <cellStyle name="Input 21" xfId="27342"/>
    <cellStyle name="Input 22" xfId="27938"/>
    <cellStyle name="Input 23" xfId="27939"/>
    <cellStyle name="Input 24" xfId="44856"/>
    <cellStyle name="Input 25" xfId="44967"/>
    <cellStyle name="Input 3" xfId="20187"/>
    <cellStyle name="Input 4" xfId="18260"/>
    <cellStyle name="Input 5" xfId="27793"/>
    <cellStyle name="Input 6" xfId="18103"/>
    <cellStyle name="Input 7" xfId="18125"/>
    <cellStyle name="Input 8" xfId="27947"/>
    <cellStyle name="Input 9" xfId="18397"/>
    <cellStyle name="Input Cells" xfId="4380"/>
    <cellStyle name="Input Cells 2" xfId="4581"/>
    <cellStyle name="Input Cells 3" xfId="4890"/>
    <cellStyle name="Input Cells 4" xfId="10892"/>
    <cellStyle name="Input_Copy of 数据标准代码数据映射说明书（产品、资产、协议、交易、财务）" xfId="4889"/>
    <cellStyle name="InputArea" xfId="4381"/>
    <cellStyle name="InputArea 2" xfId="4888"/>
    <cellStyle name="InputArea 3" xfId="10893"/>
    <cellStyle name="KPMG Heading 1" xfId="4382"/>
    <cellStyle name="KPMG Heading 2" xfId="4383"/>
    <cellStyle name="KPMG Heading 3" xfId="4384"/>
    <cellStyle name="KPMG Heading 4" xfId="4385"/>
    <cellStyle name="KPMG Normal" xfId="4386"/>
    <cellStyle name="KPMG Normal 2" xfId="4887"/>
    <cellStyle name="KPMG Normal 3" xfId="10894"/>
    <cellStyle name="KPMG Normal Text" xfId="4387"/>
    <cellStyle name="KPMG Normal Text 2" xfId="4886"/>
    <cellStyle name="KPMG Normal Text 3" xfId="10895"/>
    <cellStyle name="Lines Fill" xfId="4388"/>
    <cellStyle name="Lines Fill 2" xfId="4885"/>
    <cellStyle name="Lines Fill 3" xfId="10896"/>
    <cellStyle name="Link Currency (0)" xfId="4389"/>
    <cellStyle name="Link Currency (2)" xfId="4390"/>
    <cellStyle name="Link Units (0)" xfId="4391"/>
    <cellStyle name="Link Units (1)" xfId="4392"/>
    <cellStyle name="Link Units (2)" xfId="4393"/>
    <cellStyle name="Linked Cell" xfId="4756"/>
    <cellStyle name="Linked Cell 2" xfId="27573"/>
    <cellStyle name="Linked Cells" xfId="4394"/>
    <cellStyle name="Linked Cells 2" xfId="4582"/>
    <cellStyle name="Linked Cells 3" xfId="4884"/>
    <cellStyle name="Linked Cells 4" xfId="10897"/>
    <cellStyle name="Milliers [0]_!!!GO" xfId="4395"/>
    <cellStyle name="Milliers_!!!GO" xfId="4396"/>
    <cellStyle name="Monétaire [0]_!!!GO" xfId="4397"/>
    <cellStyle name="Monétaire_!!!GO" xfId="4398"/>
    <cellStyle name="Neutral" xfId="6505"/>
    <cellStyle name="Neutral 2" xfId="27722"/>
    <cellStyle name="New Times Roman" xfId="4399"/>
    <cellStyle name="New Times Roman 2" xfId="4883"/>
    <cellStyle name="New Times Roman 3" xfId="10898"/>
    <cellStyle name="no dec" xfId="4400"/>
    <cellStyle name="Normal - Style1" xfId="4401"/>
    <cellStyle name="Normal - Style1 2" xfId="4882"/>
    <cellStyle name="Normal - Style1 3" xfId="10899"/>
    <cellStyle name="Normal 10" xfId="138"/>
    <cellStyle name="Normal 10 2" xfId="139"/>
    <cellStyle name="Normal 10 2 2" xfId="27440"/>
    <cellStyle name="Normal 10 3" xfId="8381"/>
    <cellStyle name="Normal 10 4" xfId="18128"/>
    <cellStyle name="Normal 11" xfId="140"/>
    <cellStyle name="Normal 11 2" xfId="141"/>
    <cellStyle name="Normal 11 2 2" xfId="27340"/>
    <cellStyle name="Normal 11 3" xfId="8230"/>
    <cellStyle name="Normal 11 4" xfId="18094"/>
    <cellStyle name="Normal 12" xfId="142"/>
    <cellStyle name="Normal 12 10" xfId="8639"/>
    <cellStyle name="Normal 12 10 2" xfId="12111"/>
    <cellStyle name="Normal 12 10 2 2" xfId="16333"/>
    <cellStyle name="Normal 12 10 2 2 2" xfId="25566"/>
    <cellStyle name="Normal 12 10 2 2 3" xfId="34710"/>
    <cellStyle name="Normal 12 10 2 2 4" xfId="43162"/>
    <cellStyle name="Normal 12 10 2 3" xfId="21353"/>
    <cellStyle name="Normal 12 10 2 4" xfId="30497"/>
    <cellStyle name="Normal 12 10 2 5" xfId="38949"/>
    <cellStyle name="Normal 12 10 3" xfId="12480"/>
    <cellStyle name="Normal 12 10 3 2" xfId="16696"/>
    <cellStyle name="Normal 12 10 3 2 2" xfId="25929"/>
    <cellStyle name="Normal 12 10 3 2 3" xfId="35073"/>
    <cellStyle name="Normal 12 10 3 2 4" xfId="43525"/>
    <cellStyle name="Normal 12 10 3 3" xfId="21716"/>
    <cellStyle name="Normal 12 10 3 4" xfId="30860"/>
    <cellStyle name="Normal 12 10 3 5" xfId="39312"/>
    <cellStyle name="Normal 12 10 4" xfId="13881"/>
    <cellStyle name="Normal 12 10 4 2" xfId="23114"/>
    <cellStyle name="Normal 12 10 4 3" xfId="32258"/>
    <cellStyle name="Normal 12 10 4 4" xfId="40710"/>
    <cellStyle name="Normal 12 10 5" xfId="19378"/>
    <cellStyle name="Normal 12 10 6" xfId="28673"/>
    <cellStyle name="Normal 12 10 7" xfId="37123"/>
    <cellStyle name="Normal 12 11" xfId="10992"/>
    <cellStyle name="Normal 12 11 2" xfId="15218"/>
    <cellStyle name="Normal 12 11 2 2" xfId="24451"/>
    <cellStyle name="Normal 12 11 2 3" xfId="33595"/>
    <cellStyle name="Normal 12 11 2 4" xfId="42047"/>
    <cellStyle name="Normal 12 11 3" xfId="20237"/>
    <cellStyle name="Normal 12 11 4" xfId="29382"/>
    <cellStyle name="Normal 12 11 5" xfId="37834"/>
    <cellStyle name="Normal 12 12" xfId="12404"/>
    <cellStyle name="Normal 12 12 2" xfId="16623"/>
    <cellStyle name="Normal 12 12 2 2" xfId="25856"/>
    <cellStyle name="Normal 12 12 2 3" xfId="35000"/>
    <cellStyle name="Normal 12 12 2 4" xfId="43452"/>
    <cellStyle name="Normal 12 12 3" xfId="21643"/>
    <cellStyle name="Normal 12 12 4" xfId="30787"/>
    <cellStyle name="Normal 12 12 5" xfId="39239"/>
    <cellStyle name="Normal 12 13" xfId="13805"/>
    <cellStyle name="Normal 12 13 2" xfId="23040"/>
    <cellStyle name="Normal 12 13 3" xfId="32184"/>
    <cellStyle name="Normal 12 13 4" xfId="40636"/>
    <cellStyle name="Normal 12 14" xfId="18033"/>
    <cellStyle name="Normal 12 15" xfId="27977"/>
    <cellStyle name="Normal 12 16" xfId="36410"/>
    <cellStyle name="Normal 12 17" xfId="44866"/>
    <cellStyle name="Normal 12 18" xfId="44948"/>
    <cellStyle name="Normal 12 19" xfId="44971"/>
    <cellStyle name="Normal 12 2" xfId="143"/>
    <cellStyle name="Normal 12 2 10" xfId="18034"/>
    <cellStyle name="Normal 12 2 11" xfId="27824"/>
    <cellStyle name="Normal 12 2 12" xfId="27978"/>
    <cellStyle name="Normal 12 2 13" xfId="36411"/>
    <cellStyle name="Normal 12 2 14" xfId="36447"/>
    <cellStyle name="Normal 12 2 15" xfId="44867"/>
    <cellStyle name="Normal 12 2 16" xfId="44964"/>
    <cellStyle name="Normal 12 2 17" xfId="44972"/>
    <cellStyle name="Normal 12 2 2" xfId="4527"/>
    <cellStyle name="Normal 12 2 2 10" xfId="28012"/>
    <cellStyle name="Normal 12 2 2 11" xfId="36456"/>
    <cellStyle name="Normal 12 2 2 12" xfId="44902"/>
    <cellStyle name="Normal 12 2 2 13" xfId="45007"/>
    <cellStyle name="Normal 12 2 2 2" xfId="6521"/>
    <cellStyle name="Normal 12 2 2 2 10" xfId="28059"/>
    <cellStyle name="Normal 12 2 2 2 11" xfId="36507"/>
    <cellStyle name="Normal 12 2 2 2 2" xfId="6698"/>
    <cellStyle name="Normal 12 2 2 2 2 2" xfId="9820"/>
    <cellStyle name="Normal 12 2 2 2 2 2 2" xfId="12134"/>
    <cellStyle name="Normal 12 2 2 2 2 2 2 2" xfId="16354"/>
    <cellStyle name="Normal 12 2 2 2 2 2 2 2 2" xfId="25587"/>
    <cellStyle name="Normal 12 2 2 2 2 2 2 2 3" xfId="34731"/>
    <cellStyle name="Normal 12 2 2 2 2 2 2 2 4" xfId="43183"/>
    <cellStyle name="Normal 12 2 2 2 2 2 2 3" xfId="21374"/>
    <cellStyle name="Normal 12 2 2 2 2 2 2 4" xfId="30518"/>
    <cellStyle name="Normal 12 2 2 2 2 2 2 5" xfId="38970"/>
    <cellStyle name="Normal 12 2 2 2 2 2 3" xfId="13534"/>
    <cellStyle name="Normal 12 2 2 2 2 2 3 2" xfId="17750"/>
    <cellStyle name="Normal 12 2 2 2 2 2 3 2 2" xfId="26983"/>
    <cellStyle name="Normal 12 2 2 2 2 2 3 2 3" xfId="36127"/>
    <cellStyle name="Normal 12 2 2 2 2 2 3 2 4" xfId="44579"/>
    <cellStyle name="Normal 12 2 2 2 2 2 3 3" xfId="22770"/>
    <cellStyle name="Normal 12 2 2 2 2 2 3 4" xfId="31914"/>
    <cellStyle name="Normal 12 2 2 2 2 2 3 5" xfId="40366"/>
    <cellStyle name="Normal 12 2 2 2 2 2 4" xfId="14941"/>
    <cellStyle name="Normal 12 2 2 2 2 2 4 2" xfId="24174"/>
    <cellStyle name="Normal 12 2 2 2 2 2 4 3" xfId="33318"/>
    <cellStyle name="Normal 12 2 2 2 2 2 4 4" xfId="41770"/>
    <cellStyle name="Normal 12 2 2 2 2 2 5" xfId="19894"/>
    <cellStyle name="Normal 12 2 2 2 2 2 6" xfId="29101"/>
    <cellStyle name="Normal 12 2 2 2 2 2 7" xfId="37552"/>
    <cellStyle name="Normal 12 2 2 2 2 3" xfId="11493"/>
    <cellStyle name="Normal 12 2 2 2 2 3 2" xfId="15717"/>
    <cellStyle name="Normal 12 2 2 2 2 3 2 2" xfId="24950"/>
    <cellStyle name="Normal 12 2 2 2 2 3 2 3" xfId="34094"/>
    <cellStyle name="Normal 12 2 2 2 2 3 2 4" xfId="42546"/>
    <cellStyle name="Normal 12 2 2 2 2 3 3" xfId="20736"/>
    <cellStyle name="Normal 12 2 2 2 2 3 4" xfId="29881"/>
    <cellStyle name="Normal 12 2 2 2 2 3 5" xfId="38333"/>
    <cellStyle name="Normal 12 2 2 2 2 4" xfId="12682"/>
    <cellStyle name="Normal 12 2 2 2 2 4 2" xfId="16898"/>
    <cellStyle name="Normal 12 2 2 2 2 4 2 2" xfId="26131"/>
    <cellStyle name="Normal 12 2 2 2 2 4 2 3" xfId="35275"/>
    <cellStyle name="Normal 12 2 2 2 2 4 2 4" xfId="43727"/>
    <cellStyle name="Normal 12 2 2 2 2 4 3" xfId="21918"/>
    <cellStyle name="Normal 12 2 2 2 2 4 4" xfId="31062"/>
    <cellStyle name="Normal 12 2 2 2 2 4 5" xfId="39514"/>
    <cellStyle name="Normal 12 2 2 2 2 5" xfId="14089"/>
    <cellStyle name="Normal 12 2 2 2 2 5 2" xfId="23322"/>
    <cellStyle name="Normal 12 2 2 2 2 5 3" xfId="32466"/>
    <cellStyle name="Normal 12 2 2 2 2 5 4" xfId="40918"/>
    <cellStyle name="Normal 12 2 2 2 2 6" xfId="18808"/>
    <cellStyle name="Normal 12 2 2 2 2 7" xfId="28226"/>
    <cellStyle name="Normal 12 2 2 2 2 8" xfId="36674"/>
    <cellStyle name="Normal 12 2 2 2 3" xfId="6865"/>
    <cellStyle name="Normal 12 2 2 2 3 2" xfId="9926"/>
    <cellStyle name="Normal 12 2 2 2 3 2 2" xfId="12235"/>
    <cellStyle name="Normal 12 2 2 2 3 2 2 2" xfId="16455"/>
    <cellStyle name="Normal 12 2 2 2 3 2 2 2 2" xfId="25688"/>
    <cellStyle name="Normal 12 2 2 2 3 2 2 2 3" xfId="34832"/>
    <cellStyle name="Normal 12 2 2 2 3 2 2 2 4" xfId="43284"/>
    <cellStyle name="Normal 12 2 2 2 3 2 2 3" xfId="21475"/>
    <cellStyle name="Normal 12 2 2 2 3 2 2 4" xfId="30619"/>
    <cellStyle name="Normal 12 2 2 2 3 2 2 5" xfId="39071"/>
    <cellStyle name="Normal 12 2 2 2 3 2 3" xfId="13640"/>
    <cellStyle name="Normal 12 2 2 2 3 2 3 2" xfId="17856"/>
    <cellStyle name="Normal 12 2 2 2 3 2 3 2 2" xfId="27089"/>
    <cellStyle name="Normal 12 2 2 2 3 2 3 2 3" xfId="36233"/>
    <cellStyle name="Normal 12 2 2 2 3 2 3 2 4" xfId="44685"/>
    <cellStyle name="Normal 12 2 2 2 3 2 3 3" xfId="22876"/>
    <cellStyle name="Normal 12 2 2 2 3 2 3 4" xfId="32020"/>
    <cellStyle name="Normal 12 2 2 2 3 2 3 5" xfId="40472"/>
    <cellStyle name="Normal 12 2 2 2 3 2 4" xfId="15047"/>
    <cellStyle name="Normal 12 2 2 2 3 2 4 2" xfId="24280"/>
    <cellStyle name="Normal 12 2 2 2 3 2 4 3" xfId="33424"/>
    <cellStyle name="Normal 12 2 2 2 3 2 4 4" xfId="41876"/>
    <cellStyle name="Normal 12 2 2 2 3 2 5" xfId="20000"/>
    <cellStyle name="Normal 12 2 2 2 3 2 6" xfId="29207"/>
    <cellStyle name="Normal 12 2 2 2 3 2 7" xfId="37658"/>
    <cellStyle name="Normal 12 2 2 2 3 3" xfId="11600"/>
    <cellStyle name="Normal 12 2 2 2 3 3 2" xfId="15823"/>
    <cellStyle name="Normal 12 2 2 2 3 3 2 2" xfId="25056"/>
    <cellStyle name="Normal 12 2 2 2 3 3 2 3" xfId="34200"/>
    <cellStyle name="Normal 12 2 2 2 3 3 2 4" xfId="42652"/>
    <cellStyle name="Normal 12 2 2 2 3 3 3" xfId="20843"/>
    <cellStyle name="Normal 12 2 2 2 3 3 4" xfId="29987"/>
    <cellStyle name="Normal 12 2 2 2 3 3 5" xfId="38439"/>
    <cellStyle name="Normal 12 2 2 2 3 4" xfId="12849"/>
    <cellStyle name="Normal 12 2 2 2 3 4 2" xfId="17065"/>
    <cellStyle name="Normal 12 2 2 2 3 4 2 2" xfId="26298"/>
    <cellStyle name="Normal 12 2 2 2 3 4 2 3" xfId="35442"/>
    <cellStyle name="Normal 12 2 2 2 3 4 2 4" xfId="43894"/>
    <cellStyle name="Normal 12 2 2 2 3 4 3" xfId="22085"/>
    <cellStyle name="Normal 12 2 2 2 3 4 4" xfId="31229"/>
    <cellStyle name="Normal 12 2 2 2 3 4 5" xfId="39681"/>
    <cellStyle name="Normal 12 2 2 2 3 5" xfId="14256"/>
    <cellStyle name="Normal 12 2 2 2 3 5 2" xfId="23489"/>
    <cellStyle name="Normal 12 2 2 2 3 5 3" xfId="32633"/>
    <cellStyle name="Normal 12 2 2 2 3 5 4" xfId="41085"/>
    <cellStyle name="Normal 12 2 2 2 3 6" xfId="18975"/>
    <cellStyle name="Normal 12 2 2 2 3 7" xfId="28393"/>
    <cellStyle name="Normal 12 2 2 2 3 8" xfId="36841"/>
    <cellStyle name="Normal 12 2 2 2 4" xfId="9221"/>
    <cellStyle name="Normal 12 2 2 2 4 2" xfId="11869"/>
    <cellStyle name="Normal 12 2 2 2 4 2 2" xfId="16092"/>
    <cellStyle name="Normal 12 2 2 2 4 2 2 2" xfId="25325"/>
    <cellStyle name="Normal 12 2 2 2 4 2 2 3" xfId="34469"/>
    <cellStyle name="Normal 12 2 2 2 4 2 2 4" xfId="42921"/>
    <cellStyle name="Normal 12 2 2 2 4 2 3" xfId="21112"/>
    <cellStyle name="Normal 12 2 2 2 4 2 4" xfId="30256"/>
    <cellStyle name="Normal 12 2 2 2 4 2 5" xfId="38708"/>
    <cellStyle name="Normal 12 2 2 2 4 3" xfId="13122"/>
    <cellStyle name="Normal 12 2 2 2 4 3 2" xfId="17338"/>
    <cellStyle name="Normal 12 2 2 2 4 3 2 2" xfId="26571"/>
    <cellStyle name="Normal 12 2 2 2 4 3 2 3" xfId="35715"/>
    <cellStyle name="Normal 12 2 2 2 4 3 2 4" xfId="44167"/>
    <cellStyle name="Normal 12 2 2 2 4 3 3" xfId="22358"/>
    <cellStyle name="Normal 12 2 2 2 4 3 4" xfId="31502"/>
    <cellStyle name="Normal 12 2 2 2 4 3 5" xfId="39954"/>
    <cellStyle name="Normal 12 2 2 2 4 4" xfId="14529"/>
    <cellStyle name="Normal 12 2 2 2 4 4 2" xfId="23762"/>
    <cellStyle name="Normal 12 2 2 2 4 4 3" xfId="32906"/>
    <cellStyle name="Normal 12 2 2 2 4 4 4" xfId="41358"/>
    <cellStyle name="Normal 12 2 2 2 4 5" xfId="19461"/>
    <cellStyle name="Normal 12 2 2 2 4 6" xfId="28689"/>
    <cellStyle name="Normal 12 2 2 2 4 7" xfId="37140"/>
    <cellStyle name="Normal 12 2 2 2 5" xfId="9653"/>
    <cellStyle name="Normal 12 2 2 2 5 2" xfId="11326"/>
    <cellStyle name="Normal 12 2 2 2 5 2 2" xfId="15550"/>
    <cellStyle name="Normal 12 2 2 2 5 2 2 2" xfId="24783"/>
    <cellStyle name="Normal 12 2 2 2 5 2 2 3" xfId="33927"/>
    <cellStyle name="Normal 12 2 2 2 5 2 2 4" xfId="42379"/>
    <cellStyle name="Normal 12 2 2 2 5 2 3" xfId="20569"/>
    <cellStyle name="Normal 12 2 2 2 5 2 4" xfId="29714"/>
    <cellStyle name="Normal 12 2 2 2 5 2 5" xfId="38166"/>
    <cellStyle name="Normal 12 2 2 2 5 3" xfId="13367"/>
    <cellStyle name="Normal 12 2 2 2 5 3 2" xfId="17583"/>
    <cellStyle name="Normal 12 2 2 2 5 3 2 2" xfId="26816"/>
    <cellStyle name="Normal 12 2 2 2 5 3 2 3" xfId="35960"/>
    <cellStyle name="Normal 12 2 2 2 5 3 2 4" xfId="44412"/>
    <cellStyle name="Normal 12 2 2 2 5 3 3" xfId="22603"/>
    <cellStyle name="Normal 12 2 2 2 5 3 4" xfId="31747"/>
    <cellStyle name="Normal 12 2 2 2 5 3 5" xfId="40199"/>
    <cellStyle name="Normal 12 2 2 2 5 4" xfId="14774"/>
    <cellStyle name="Normal 12 2 2 2 5 4 2" xfId="24007"/>
    <cellStyle name="Normal 12 2 2 2 5 4 3" xfId="33151"/>
    <cellStyle name="Normal 12 2 2 2 5 4 4" xfId="41603"/>
    <cellStyle name="Normal 12 2 2 2 5 5" xfId="19727"/>
    <cellStyle name="Normal 12 2 2 2 5 6" xfId="28934"/>
    <cellStyle name="Normal 12 2 2 2 5 7" xfId="37385"/>
    <cellStyle name="Normal 12 2 2 2 6" xfId="11073"/>
    <cellStyle name="Normal 12 2 2 2 6 2" xfId="15299"/>
    <cellStyle name="Normal 12 2 2 2 6 2 2" xfId="24532"/>
    <cellStyle name="Normal 12 2 2 2 6 2 3" xfId="33676"/>
    <cellStyle name="Normal 12 2 2 2 6 2 4" xfId="42128"/>
    <cellStyle name="Normal 12 2 2 2 6 3" xfId="20318"/>
    <cellStyle name="Normal 12 2 2 2 6 4" xfId="29463"/>
    <cellStyle name="Normal 12 2 2 2 6 5" xfId="37915"/>
    <cellStyle name="Normal 12 2 2 2 7" xfId="12515"/>
    <cellStyle name="Normal 12 2 2 2 7 2" xfId="16731"/>
    <cellStyle name="Normal 12 2 2 2 7 2 2" xfId="25964"/>
    <cellStyle name="Normal 12 2 2 2 7 2 3" xfId="35108"/>
    <cellStyle name="Normal 12 2 2 2 7 2 4" xfId="43560"/>
    <cellStyle name="Normal 12 2 2 2 7 3" xfId="21751"/>
    <cellStyle name="Normal 12 2 2 2 7 4" xfId="30895"/>
    <cellStyle name="Normal 12 2 2 2 7 5" xfId="39347"/>
    <cellStyle name="Normal 12 2 2 2 8" xfId="13922"/>
    <cellStyle name="Normal 12 2 2 2 8 2" xfId="23155"/>
    <cellStyle name="Normal 12 2 2 2 8 3" xfId="32299"/>
    <cellStyle name="Normal 12 2 2 2 8 4" xfId="40751"/>
    <cellStyle name="Normal 12 2 2 2 9" xfId="18641"/>
    <cellStyle name="Normal 12 2 2 3" xfId="6651"/>
    <cellStyle name="Normal 12 2 2 3 10" xfId="36627"/>
    <cellStyle name="Normal 12 2 2 3 2" xfId="6985"/>
    <cellStyle name="Normal 12 2 2 3 2 2" xfId="10046"/>
    <cellStyle name="Normal 12 2 2 3 2 2 2" xfId="12355"/>
    <cellStyle name="Normal 12 2 2 3 2 2 2 2" xfId="16575"/>
    <cellStyle name="Normal 12 2 2 3 2 2 2 2 2" xfId="25808"/>
    <cellStyle name="Normal 12 2 2 3 2 2 2 2 3" xfId="34952"/>
    <cellStyle name="Normal 12 2 2 3 2 2 2 2 4" xfId="43404"/>
    <cellStyle name="Normal 12 2 2 3 2 2 2 3" xfId="21595"/>
    <cellStyle name="Normal 12 2 2 3 2 2 2 4" xfId="30739"/>
    <cellStyle name="Normal 12 2 2 3 2 2 2 5" xfId="39191"/>
    <cellStyle name="Normal 12 2 2 3 2 2 3" xfId="13760"/>
    <cellStyle name="Normal 12 2 2 3 2 2 3 2" xfId="17976"/>
    <cellStyle name="Normal 12 2 2 3 2 2 3 2 2" xfId="27209"/>
    <cellStyle name="Normal 12 2 2 3 2 2 3 2 3" xfId="36353"/>
    <cellStyle name="Normal 12 2 2 3 2 2 3 2 4" xfId="44805"/>
    <cellStyle name="Normal 12 2 2 3 2 2 3 3" xfId="22996"/>
    <cellStyle name="Normal 12 2 2 3 2 2 3 4" xfId="32140"/>
    <cellStyle name="Normal 12 2 2 3 2 2 3 5" xfId="40592"/>
    <cellStyle name="Normal 12 2 2 3 2 2 4" xfId="15167"/>
    <cellStyle name="Normal 12 2 2 3 2 2 4 2" xfId="24400"/>
    <cellStyle name="Normal 12 2 2 3 2 2 4 3" xfId="33544"/>
    <cellStyle name="Normal 12 2 2 3 2 2 4 4" xfId="41996"/>
    <cellStyle name="Normal 12 2 2 3 2 2 5" xfId="20120"/>
    <cellStyle name="Normal 12 2 2 3 2 2 6" xfId="29327"/>
    <cellStyle name="Normal 12 2 2 3 2 2 7" xfId="37778"/>
    <cellStyle name="Normal 12 2 2 3 2 3" xfId="11720"/>
    <cellStyle name="Normal 12 2 2 3 2 3 2" xfId="15943"/>
    <cellStyle name="Normal 12 2 2 3 2 3 2 2" xfId="25176"/>
    <cellStyle name="Normal 12 2 2 3 2 3 2 3" xfId="34320"/>
    <cellStyle name="Normal 12 2 2 3 2 3 2 4" xfId="42772"/>
    <cellStyle name="Normal 12 2 2 3 2 3 3" xfId="20963"/>
    <cellStyle name="Normal 12 2 2 3 2 3 4" xfId="30107"/>
    <cellStyle name="Normal 12 2 2 3 2 3 5" xfId="38559"/>
    <cellStyle name="Normal 12 2 2 3 2 4" xfId="12969"/>
    <cellStyle name="Normal 12 2 2 3 2 4 2" xfId="17185"/>
    <cellStyle name="Normal 12 2 2 3 2 4 2 2" xfId="26418"/>
    <cellStyle name="Normal 12 2 2 3 2 4 2 3" xfId="35562"/>
    <cellStyle name="Normal 12 2 2 3 2 4 2 4" xfId="44014"/>
    <cellStyle name="Normal 12 2 2 3 2 4 3" xfId="22205"/>
    <cellStyle name="Normal 12 2 2 3 2 4 4" xfId="31349"/>
    <cellStyle name="Normal 12 2 2 3 2 4 5" xfId="39801"/>
    <cellStyle name="Normal 12 2 2 3 2 5" xfId="14376"/>
    <cellStyle name="Normal 12 2 2 3 2 5 2" xfId="23609"/>
    <cellStyle name="Normal 12 2 2 3 2 5 3" xfId="32753"/>
    <cellStyle name="Normal 12 2 2 3 2 5 4" xfId="41205"/>
    <cellStyle name="Normal 12 2 2 3 2 6" xfId="19095"/>
    <cellStyle name="Normal 12 2 2 3 2 7" xfId="28513"/>
    <cellStyle name="Normal 12 2 2 3 2 8" xfId="36961"/>
    <cellStyle name="Normal 12 2 2 3 3" xfId="9350"/>
    <cellStyle name="Normal 12 2 2 3 3 2" xfId="11994"/>
    <cellStyle name="Normal 12 2 2 3 3 2 2" xfId="16217"/>
    <cellStyle name="Normal 12 2 2 3 3 2 2 2" xfId="25450"/>
    <cellStyle name="Normal 12 2 2 3 3 2 2 3" xfId="34594"/>
    <cellStyle name="Normal 12 2 2 3 3 2 2 4" xfId="43046"/>
    <cellStyle name="Normal 12 2 2 3 3 2 3" xfId="21237"/>
    <cellStyle name="Normal 12 2 2 3 3 2 4" xfId="30381"/>
    <cellStyle name="Normal 12 2 2 3 3 2 5" xfId="38833"/>
    <cellStyle name="Normal 12 2 2 3 3 3" xfId="13247"/>
    <cellStyle name="Normal 12 2 2 3 3 3 2" xfId="17463"/>
    <cellStyle name="Normal 12 2 2 3 3 3 2 2" xfId="26696"/>
    <cellStyle name="Normal 12 2 2 3 3 3 2 3" xfId="35840"/>
    <cellStyle name="Normal 12 2 2 3 3 3 2 4" xfId="44292"/>
    <cellStyle name="Normal 12 2 2 3 3 3 3" xfId="22483"/>
    <cellStyle name="Normal 12 2 2 3 3 3 4" xfId="31627"/>
    <cellStyle name="Normal 12 2 2 3 3 3 5" xfId="40079"/>
    <cellStyle name="Normal 12 2 2 3 3 4" xfId="14654"/>
    <cellStyle name="Normal 12 2 2 3 3 4 2" xfId="23887"/>
    <cellStyle name="Normal 12 2 2 3 3 4 3" xfId="33031"/>
    <cellStyle name="Normal 12 2 2 3 3 4 4" xfId="41483"/>
    <cellStyle name="Normal 12 2 2 3 3 5" xfId="19587"/>
    <cellStyle name="Normal 12 2 2 3 3 6" xfId="28814"/>
    <cellStyle name="Normal 12 2 2 3 3 7" xfId="37265"/>
    <cellStyle name="Normal 12 2 2 3 4" xfId="9773"/>
    <cellStyle name="Normal 12 2 2 3 4 2" xfId="11446"/>
    <cellStyle name="Normal 12 2 2 3 4 2 2" xfId="15670"/>
    <cellStyle name="Normal 12 2 2 3 4 2 2 2" xfId="24903"/>
    <cellStyle name="Normal 12 2 2 3 4 2 2 3" xfId="34047"/>
    <cellStyle name="Normal 12 2 2 3 4 2 2 4" xfId="42499"/>
    <cellStyle name="Normal 12 2 2 3 4 2 3" xfId="20689"/>
    <cellStyle name="Normal 12 2 2 3 4 2 4" xfId="29834"/>
    <cellStyle name="Normal 12 2 2 3 4 2 5" xfId="38286"/>
    <cellStyle name="Normal 12 2 2 3 4 3" xfId="13487"/>
    <cellStyle name="Normal 12 2 2 3 4 3 2" xfId="17703"/>
    <cellStyle name="Normal 12 2 2 3 4 3 2 2" xfId="26936"/>
    <cellStyle name="Normal 12 2 2 3 4 3 2 3" xfId="36080"/>
    <cellStyle name="Normal 12 2 2 3 4 3 2 4" xfId="44532"/>
    <cellStyle name="Normal 12 2 2 3 4 3 3" xfId="22723"/>
    <cellStyle name="Normal 12 2 2 3 4 3 4" xfId="31867"/>
    <cellStyle name="Normal 12 2 2 3 4 3 5" xfId="40319"/>
    <cellStyle name="Normal 12 2 2 3 4 4" xfId="14894"/>
    <cellStyle name="Normal 12 2 2 3 4 4 2" xfId="24127"/>
    <cellStyle name="Normal 12 2 2 3 4 4 3" xfId="33271"/>
    <cellStyle name="Normal 12 2 2 3 4 4 4" xfId="41723"/>
    <cellStyle name="Normal 12 2 2 3 4 5" xfId="19847"/>
    <cellStyle name="Normal 12 2 2 3 4 6" xfId="29054"/>
    <cellStyle name="Normal 12 2 2 3 4 7" xfId="37505"/>
    <cellStyle name="Normal 12 2 2 3 5" xfId="11198"/>
    <cellStyle name="Normal 12 2 2 3 5 2" xfId="15424"/>
    <cellStyle name="Normal 12 2 2 3 5 2 2" xfId="24657"/>
    <cellStyle name="Normal 12 2 2 3 5 2 3" xfId="33801"/>
    <cellStyle name="Normal 12 2 2 3 5 2 4" xfId="42253"/>
    <cellStyle name="Normal 12 2 2 3 5 3" xfId="20443"/>
    <cellStyle name="Normal 12 2 2 3 5 4" xfId="29588"/>
    <cellStyle name="Normal 12 2 2 3 5 5" xfId="38040"/>
    <cellStyle name="Normal 12 2 2 3 6" xfId="12635"/>
    <cellStyle name="Normal 12 2 2 3 6 2" xfId="16851"/>
    <cellStyle name="Normal 12 2 2 3 6 2 2" xfId="26084"/>
    <cellStyle name="Normal 12 2 2 3 6 2 3" xfId="35228"/>
    <cellStyle name="Normal 12 2 2 3 6 2 4" xfId="43680"/>
    <cellStyle name="Normal 12 2 2 3 6 3" xfId="21871"/>
    <cellStyle name="Normal 12 2 2 3 6 4" xfId="31015"/>
    <cellStyle name="Normal 12 2 2 3 6 5" xfId="39467"/>
    <cellStyle name="Normal 12 2 2 3 7" xfId="14042"/>
    <cellStyle name="Normal 12 2 2 3 7 2" xfId="23275"/>
    <cellStyle name="Normal 12 2 2 3 7 3" xfId="32419"/>
    <cellStyle name="Normal 12 2 2 3 7 4" xfId="40871"/>
    <cellStyle name="Normal 12 2 2 3 8" xfId="18761"/>
    <cellStyle name="Normal 12 2 2 3 9" xfId="28179"/>
    <cellStyle name="Normal 12 2 2 4" xfId="6818"/>
    <cellStyle name="Normal 12 2 2 4 2" xfId="9424"/>
    <cellStyle name="Normal 12 2 2 4 2 2" xfId="12062"/>
    <cellStyle name="Normal 12 2 2 4 2 2 2" xfId="16285"/>
    <cellStyle name="Normal 12 2 2 4 2 2 2 2" xfId="25518"/>
    <cellStyle name="Normal 12 2 2 4 2 2 2 3" xfId="34662"/>
    <cellStyle name="Normal 12 2 2 4 2 2 2 4" xfId="43114"/>
    <cellStyle name="Normal 12 2 2 4 2 2 3" xfId="21305"/>
    <cellStyle name="Normal 12 2 2 4 2 2 4" xfId="30449"/>
    <cellStyle name="Normal 12 2 2 4 2 2 5" xfId="38901"/>
    <cellStyle name="Normal 12 2 2 4 2 3" xfId="13319"/>
    <cellStyle name="Normal 12 2 2 4 2 3 2" xfId="17535"/>
    <cellStyle name="Normal 12 2 2 4 2 3 2 2" xfId="26768"/>
    <cellStyle name="Normal 12 2 2 4 2 3 2 3" xfId="35912"/>
    <cellStyle name="Normal 12 2 2 4 2 3 2 4" xfId="44364"/>
    <cellStyle name="Normal 12 2 2 4 2 3 3" xfId="22555"/>
    <cellStyle name="Normal 12 2 2 4 2 3 4" xfId="31699"/>
    <cellStyle name="Normal 12 2 2 4 2 3 5" xfId="40151"/>
    <cellStyle name="Normal 12 2 2 4 2 4" xfId="14726"/>
    <cellStyle name="Normal 12 2 2 4 2 4 2" xfId="23959"/>
    <cellStyle name="Normal 12 2 2 4 2 4 3" xfId="33103"/>
    <cellStyle name="Normal 12 2 2 4 2 4 4" xfId="41555"/>
    <cellStyle name="Normal 12 2 2 4 2 5" xfId="19659"/>
    <cellStyle name="Normal 12 2 2 4 2 6" xfId="28886"/>
    <cellStyle name="Normal 12 2 2 4 2 7" xfId="37337"/>
    <cellStyle name="Normal 12 2 2 4 3" xfId="11275"/>
    <cellStyle name="Normal 12 2 2 4 3 2" xfId="15499"/>
    <cellStyle name="Normal 12 2 2 4 3 2 2" xfId="24732"/>
    <cellStyle name="Normal 12 2 2 4 3 2 3" xfId="33876"/>
    <cellStyle name="Normal 12 2 2 4 3 2 4" xfId="42328"/>
    <cellStyle name="Normal 12 2 2 4 3 3" xfId="20518"/>
    <cellStyle name="Normal 12 2 2 4 3 4" xfId="29663"/>
    <cellStyle name="Normal 12 2 2 4 3 5" xfId="38115"/>
    <cellStyle name="Normal 12 2 2 4 4" xfId="12802"/>
    <cellStyle name="Normal 12 2 2 4 4 2" xfId="17018"/>
    <cellStyle name="Normal 12 2 2 4 4 2 2" xfId="26251"/>
    <cellStyle name="Normal 12 2 2 4 4 2 3" xfId="35395"/>
    <cellStyle name="Normal 12 2 2 4 4 2 4" xfId="43847"/>
    <cellStyle name="Normal 12 2 2 4 4 3" xfId="22038"/>
    <cellStyle name="Normal 12 2 2 4 4 4" xfId="31182"/>
    <cellStyle name="Normal 12 2 2 4 4 5" xfId="39634"/>
    <cellStyle name="Normal 12 2 2 4 5" xfId="14209"/>
    <cellStyle name="Normal 12 2 2 4 5 2" xfId="23442"/>
    <cellStyle name="Normal 12 2 2 4 5 3" xfId="32586"/>
    <cellStyle name="Normal 12 2 2 4 5 4" xfId="41038"/>
    <cellStyle name="Normal 12 2 2 4 6" xfId="18928"/>
    <cellStyle name="Normal 12 2 2 4 7" xfId="28346"/>
    <cellStyle name="Normal 12 2 2 4 8" xfId="36794"/>
    <cellStyle name="Normal 12 2 2 5" xfId="7531"/>
    <cellStyle name="Normal 12 2 2 5 2" xfId="11820"/>
    <cellStyle name="Normal 12 2 2 5 2 2" xfId="16043"/>
    <cellStyle name="Normal 12 2 2 5 2 2 2" xfId="25276"/>
    <cellStyle name="Normal 12 2 2 5 2 2 3" xfId="34420"/>
    <cellStyle name="Normal 12 2 2 5 2 2 4" xfId="42872"/>
    <cellStyle name="Normal 12 2 2 5 2 3" xfId="21063"/>
    <cellStyle name="Normal 12 2 2 5 2 4" xfId="30207"/>
    <cellStyle name="Normal 12 2 2 5 2 5" xfId="38659"/>
    <cellStyle name="Normal 12 2 2 5 3" xfId="13070"/>
    <cellStyle name="Normal 12 2 2 5 3 2" xfId="17286"/>
    <cellStyle name="Normal 12 2 2 5 3 2 2" xfId="26519"/>
    <cellStyle name="Normal 12 2 2 5 3 2 3" xfId="35663"/>
    <cellStyle name="Normal 12 2 2 5 3 2 4" xfId="44115"/>
    <cellStyle name="Normal 12 2 2 5 3 3" xfId="22306"/>
    <cellStyle name="Normal 12 2 2 5 3 4" xfId="31450"/>
    <cellStyle name="Normal 12 2 2 5 3 5" xfId="39902"/>
    <cellStyle name="Normal 12 2 2 5 4" xfId="14477"/>
    <cellStyle name="Normal 12 2 2 5 4 2" xfId="23710"/>
    <cellStyle name="Normal 12 2 2 5 4 3" xfId="32854"/>
    <cellStyle name="Normal 12 2 2 5 4 4" xfId="41306"/>
    <cellStyle name="Normal 12 2 2 5 5" xfId="19240"/>
    <cellStyle name="Normal 12 2 2 5 6" xfId="28618"/>
    <cellStyle name="Normal 12 2 2 5 7" xfId="37067"/>
    <cellStyle name="Normal 12 2 2 6" xfId="11026"/>
    <cellStyle name="Normal 12 2 2 6 2" xfId="15252"/>
    <cellStyle name="Normal 12 2 2 6 2 2" xfId="24485"/>
    <cellStyle name="Normal 12 2 2 6 2 3" xfId="33629"/>
    <cellStyle name="Normal 12 2 2 6 2 4" xfId="42081"/>
    <cellStyle name="Normal 12 2 2 6 3" xfId="20271"/>
    <cellStyle name="Normal 12 2 2 6 4" xfId="29416"/>
    <cellStyle name="Normal 12 2 2 6 5" xfId="37868"/>
    <cellStyle name="Normal 12 2 2 7" xfId="12444"/>
    <cellStyle name="Normal 12 2 2 7 2" xfId="16662"/>
    <cellStyle name="Normal 12 2 2 7 2 2" xfId="25895"/>
    <cellStyle name="Normal 12 2 2 7 2 3" xfId="35039"/>
    <cellStyle name="Normal 12 2 2 7 2 4" xfId="43491"/>
    <cellStyle name="Normal 12 2 2 7 3" xfId="21682"/>
    <cellStyle name="Normal 12 2 2 7 4" xfId="30826"/>
    <cellStyle name="Normal 12 2 2 7 5" xfId="39278"/>
    <cellStyle name="Normal 12 2 2 8" xfId="13847"/>
    <cellStyle name="Normal 12 2 2 8 2" xfId="23080"/>
    <cellStyle name="Normal 12 2 2 8 3" xfId="32224"/>
    <cellStyle name="Normal 12 2 2 8 4" xfId="40676"/>
    <cellStyle name="Normal 12 2 2 9" xfId="18439"/>
    <cellStyle name="Normal 12 2 3" xfId="6587"/>
    <cellStyle name="Normal 12 2 3 10" xfId="28124"/>
    <cellStyle name="Normal 12 2 3 11" xfId="36572"/>
    <cellStyle name="Normal 12 2 3 2" xfId="6763"/>
    <cellStyle name="Normal 12 2 3 2 2" xfId="9885"/>
    <cellStyle name="Normal 12 2 3 2 2 2" xfId="12199"/>
    <cellStyle name="Normal 12 2 3 2 2 2 2" xfId="16419"/>
    <cellStyle name="Normal 12 2 3 2 2 2 2 2" xfId="25652"/>
    <cellStyle name="Normal 12 2 3 2 2 2 2 3" xfId="34796"/>
    <cellStyle name="Normal 12 2 3 2 2 2 2 4" xfId="43248"/>
    <cellStyle name="Normal 12 2 3 2 2 2 3" xfId="21439"/>
    <cellStyle name="Normal 12 2 3 2 2 2 4" xfId="30583"/>
    <cellStyle name="Normal 12 2 3 2 2 2 5" xfId="39035"/>
    <cellStyle name="Normal 12 2 3 2 2 3" xfId="13599"/>
    <cellStyle name="Normal 12 2 3 2 2 3 2" xfId="17815"/>
    <cellStyle name="Normal 12 2 3 2 2 3 2 2" xfId="27048"/>
    <cellStyle name="Normal 12 2 3 2 2 3 2 3" xfId="36192"/>
    <cellStyle name="Normal 12 2 3 2 2 3 2 4" xfId="44644"/>
    <cellStyle name="Normal 12 2 3 2 2 3 3" xfId="22835"/>
    <cellStyle name="Normal 12 2 3 2 2 3 4" xfId="31979"/>
    <cellStyle name="Normal 12 2 3 2 2 3 5" xfId="40431"/>
    <cellStyle name="Normal 12 2 3 2 2 4" xfId="15006"/>
    <cellStyle name="Normal 12 2 3 2 2 4 2" xfId="24239"/>
    <cellStyle name="Normal 12 2 3 2 2 4 3" xfId="33383"/>
    <cellStyle name="Normal 12 2 3 2 2 4 4" xfId="41835"/>
    <cellStyle name="Normal 12 2 3 2 2 5" xfId="19959"/>
    <cellStyle name="Normal 12 2 3 2 2 6" xfId="29166"/>
    <cellStyle name="Normal 12 2 3 2 2 7" xfId="37617"/>
    <cellStyle name="Normal 12 2 3 2 3" xfId="11558"/>
    <cellStyle name="Normal 12 2 3 2 3 2" xfId="15782"/>
    <cellStyle name="Normal 12 2 3 2 3 2 2" xfId="25015"/>
    <cellStyle name="Normal 12 2 3 2 3 2 3" xfId="34159"/>
    <cellStyle name="Normal 12 2 3 2 3 2 4" xfId="42611"/>
    <cellStyle name="Normal 12 2 3 2 3 3" xfId="20801"/>
    <cellStyle name="Normal 12 2 3 2 3 4" xfId="29946"/>
    <cellStyle name="Normal 12 2 3 2 3 5" xfId="38398"/>
    <cellStyle name="Normal 12 2 3 2 4" xfId="12747"/>
    <cellStyle name="Normal 12 2 3 2 4 2" xfId="16963"/>
    <cellStyle name="Normal 12 2 3 2 4 2 2" xfId="26196"/>
    <cellStyle name="Normal 12 2 3 2 4 2 3" xfId="35340"/>
    <cellStyle name="Normal 12 2 3 2 4 2 4" xfId="43792"/>
    <cellStyle name="Normal 12 2 3 2 4 3" xfId="21983"/>
    <cellStyle name="Normal 12 2 3 2 4 4" xfId="31127"/>
    <cellStyle name="Normal 12 2 3 2 4 5" xfId="39579"/>
    <cellStyle name="Normal 12 2 3 2 5" xfId="14154"/>
    <cellStyle name="Normal 12 2 3 2 5 2" xfId="23387"/>
    <cellStyle name="Normal 12 2 3 2 5 3" xfId="32531"/>
    <cellStyle name="Normal 12 2 3 2 5 4" xfId="40983"/>
    <cellStyle name="Normal 12 2 3 2 6" xfId="18873"/>
    <cellStyle name="Normal 12 2 3 2 7" xfId="28291"/>
    <cellStyle name="Normal 12 2 3 2 8" xfId="36739"/>
    <cellStyle name="Normal 12 2 3 3" xfId="6930"/>
    <cellStyle name="Normal 12 2 3 3 2" xfId="9991"/>
    <cellStyle name="Normal 12 2 3 3 2 2" xfId="12300"/>
    <cellStyle name="Normal 12 2 3 3 2 2 2" xfId="16520"/>
    <cellStyle name="Normal 12 2 3 3 2 2 2 2" xfId="25753"/>
    <cellStyle name="Normal 12 2 3 3 2 2 2 3" xfId="34897"/>
    <cellStyle name="Normal 12 2 3 3 2 2 2 4" xfId="43349"/>
    <cellStyle name="Normal 12 2 3 3 2 2 3" xfId="21540"/>
    <cellStyle name="Normal 12 2 3 3 2 2 4" xfId="30684"/>
    <cellStyle name="Normal 12 2 3 3 2 2 5" xfId="39136"/>
    <cellStyle name="Normal 12 2 3 3 2 3" xfId="13705"/>
    <cellStyle name="Normal 12 2 3 3 2 3 2" xfId="17921"/>
    <cellStyle name="Normal 12 2 3 3 2 3 2 2" xfId="27154"/>
    <cellStyle name="Normal 12 2 3 3 2 3 2 3" xfId="36298"/>
    <cellStyle name="Normal 12 2 3 3 2 3 2 4" xfId="44750"/>
    <cellStyle name="Normal 12 2 3 3 2 3 3" xfId="22941"/>
    <cellStyle name="Normal 12 2 3 3 2 3 4" xfId="32085"/>
    <cellStyle name="Normal 12 2 3 3 2 3 5" xfId="40537"/>
    <cellStyle name="Normal 12 2 3 3 2 4" xfId="15112"/>
    <cellStyle name="Normal 12 2 3 3 2 4 2" xfId="24345"/>
    <cellStyle name="Normal 12 2 3 3 2 4 3" xfId="33489"/>
    <cellStyle name="Normal 12 2 3 3 2 4 4" xfId="41941"/>
    <cellStyle name="Normal 12 2 3 3 2 5" xfId="20065"/>
    <cellStyle name="Normal 12 2 3 3 2 6" xfId="29272"/>
    <cellStyle name="Normal 12 2 3 3 2 7" xfId="37723"/>
    <cellStyle name="Normal 12 2 3 3 3" xfId="11665"/>
    <cellStyle name="Normal 12 2 3 3 3 2" xfId="15888"/>
    <cellStyle name="Normal 12 2 3 3 3 2 2" xfId="25121"/>
    <cellStyle name="Normal 12 2 3 3 3 2 3" xfId="34265"/>
    <cellStyle name="Normal 12 2 3 3 3 2 4" xfId="42717"/>
    <cellStyle name="Normal 12 2 3 3 3 3" xfId="20908"/>
    <cellStyle name="Normal 12 2 3 3 3 4" xfId="30052"/>
    <cellStyle name="Normal 12 2 3 3 3 5" xfId="38504"/>
    <cellStyle name="Normal 12 2 3 3 4" xfId="12914"/>
    <cellStyle name="Normal 12 2 3 3 4 2" xfId="17130"/>
    <cellStyle name="Normal 12 2 3 3 4 2 2" xfId="26363"/>
    <cellStyle name="Normal 12 2 3 3 4 2 3" xfId="35507"/>
    <cellStyle name="Normal 12 2 3 3 4 2 4" xfId="43959"/>
    <cellStyle name="Normal 12 2 3 3 4 3" xfId="22150"/>
    <cellStyle name="Normal 12 2 3 3 4 4" xfId="31294"/>
    <cellStyle name="Normal 12 2 3 3 4 5" xfId="39746"/>
    <cellStyle name="Normal 12 2 3 3 5" xfId="14321"/>
    <cellStyle name="Normal 12 2 3 3 5 2" xfId="23554"/>
    <cellStyle name="Normal 12 2 3 3 5 3" xfId="32698"/>
    <cellStyle name="Normal 12 2 3 3 5 4" xfId="41150"/>
    <cellStyle name="Normal 12 2 3 3 6" xfId="19040"/>
    <cellStyle name="Normal 12 2 3 3 7" xfId="28458"/>
    <cellStyle name="Normal 12 2 3 3 8" xfId="36906"/>
    <cellStyle name="Normal 12 2 3 4" xfId="9287"/>
    <cellStyle name="Normal 12 2 3 4 2" xfId="11934"/>
    <cellStyle name="Normal 12 2 3 4 2 2" xfId="16157"/>
    <cellStyle name="Normal 12 2 3 4 2 2 2" xfId="25390"/>
    <cellStyle name="Normal 12 2 3 4 2 2 3" xfId="34534"/>
    <cellStyle name="Normal 12 2 3 4 2 2 4" xfId="42986"/>
    <cellStyle name="Normal 12 2 3 4 2 3" xfId="21177"/>
    <cellStyle name="Normal 12 2 3 4 2 4" xfId="30321"/>
    <cellStyle name="Normal 12 2 3 4 2 5" xfId="38773"/>
    <cellStyle name="Normal 12 2 3 4 3" xfId="13187"/>
    <cellStyle name="Normal 12 2 3 4 3 2" xfId="17403"/>
    <cellStyle name="Normal 12 2 3 4 3 2 2" xfId="26636"/>
    <cellStyle name="Normal 12 2 3 4 3 2 3" xfId="35780"/>
    <cellStyle name="Normal 12 2 3 4 3 2 4" xfId="44232"/>
    <cellStyle name="Normal 12 2 3 4 3 3" xfId="22423"/>
    <cellStyle name="Normal 12 2 3 4 3 4" xfId="31567"/>
    <cellStyle name="Normal 12 2 3 4 3 5" xfId="40019"/>
    <cellStyle name="Normal 12 2 3 4 4" xfId="14594"/>
    <cellStyle name="Normal 12 2 3 4 4 2" xfId="23827"/>
    <cellStyle name="Normal 12 2 3 4 4 3" xfId="32971"/>
    <cellStyle name="Normal 12 2 3 4 4 4" xfId="41423"/>
    <cellStyle name="Normal 12 2 3 4 5" xfId="19526"/>
    <cellStyle name="Normal 12 2 3 4 6" xfId="28754"/>
    <cellStyle name="Normal 12 2 3 4 7" xfId="37205"/>
    <cellStyle name="Normal 12 2 3 5" xfId="9718"/>
    <cellStyle name="Normal 12 2 3 5 2" xfId="11391"/>
    <cellStyle name="Normal 12 2 3 5 2 2" xfId="15615"/>
    <cellStyle name="Normal 12 2 3 5 2 2 2" xfId="24848"/>
    <cellStyle name="Normal 12 2 3 5 2 2 3" xfId="33992"/>
    <cellStyle name="Normal 12 2 3 5 2 2 4" xfId="42444"/>
    <cellStyle name="Normal 12 2 3 5 2 3" xfId="20634"/>
    <cellStyle name="Normal 12 2 3 5 2 4" xfId="29779"/>
    <cellStyle name="Normal 12 2 3 5 2 5" xfId="38231"/>
    <cellStyle name="Normal 12 2 3 5 3" xfId="13432"/>
    <cellStyle name="Normal 12 2 3 5 3 2" xfId="17648"/>
    <cellStyle name="Normal 12 2 3 5 3 2 2" xfId="26881"/>
    <cellStyle name="Normal 12 2 3 5 3 2 3" xfId="36025"/>
    <cellStyle name="Normal 12 2 3 5 3 2 4" xfId="44477"/>
    <cellStyle name="Normal 12 2 3 5 3 3" xfId="22668"/>
    <cellStyle name="Normal 12 2 3 5 3 4" xfId="31812"/>
    <cellStyle name="Normal 12 2 3 5 3 5" xfId="40264"/>
    <cellStyle name="Normal 12 2 3 5 4" xfId="14839"/>
    <cellStyle name="Normal 12 2 3 5 4 2" xfId="24072"/>
    <cellStyle name="Normal 12 2 3 5 4 3" xfId="33216"/>
    <cellStyle name="Normal 12 2 3 5 4 4" xfId="41668"/>
    <cellStyle name="Normal 12 2 3 5 5" xfId="19792"/>
    <cellStyle name="Normal 12 2 3 5 6" xfId="28999"/>
    <cellStyle name="Normal 12 2 3 5 7" xfId="37450"/>
    <cellStyle name="Normal 12 2 3 6" xfId="11138"/>
    <cellStyle name="Normal 12 2 3 6 2" xfId="15364"/>
    <cellStyle name="Normal 12 2 3 6 2 2" xfId="24597"/>
    <cellStyle name="Normal 12 2 3 6 2 3" xfId="33741"/>
    <cellStyle name="Normal 12 2 3 6 2 4" xfId="42193"/>
    <cellStyle name="Normal 12 2 3 6 3" xfId="20383"/>
    <cellStyle name="Normal 12 2 3 6 4" xfId="29528"/>
    <cellStyle name="Normal 12 2 3 6 5" xfId="37980"/>
    <cellStyle name="Normal 12 2 3 7" xfId="12580"/>
    <cellStyle name="Normal 12 2 3 7 2" xfId="16796"/>
    <cellStyle name="Normal 12 2 3 7 2 2" xfId="26029"/>
    <cellStyle name="Normal 12 2 3 7 2 3" xfId="35173"/>
    <cellStyle name="Normal 12 2 3 7 2 4" xfId="43625"/>
    <cellStyle name="Normal 12 2 3 7 3" xfId="21816"/>
    <cellStyle name="Normal 12 2 3 7 4" xfId="30960"/>
    <cellStyle name="Normal 12 2 3 7 5" xfId="39412"/>
    <cellStyle name="Normal 12 2 3 8" xfId="13987"/>
    <cellStyle name="Normal 12 2 3 8 2" xfId="23220"/>
    <cellStyle name="Normal 12 2 3 8 3" xfId="32364"/>
    <cellStyle name="Normal 12 2 3 8 4" xfId="40816"/>
    <cellStyle name="Normal 12 2 3 9" xfId="18706"/>
    <cellStyle name="Normal 12 2 4" xfId="6618"/>
    <cellStyle name="Normal 12 2 4 10" xfId="36594"/>
    <cellStyle name="Normal 12 2 4 2" xfId="6952"/>
    <cellStyle name="Normal 12 2 4 2 2" xfId="10013"/>
    <cellStyle name="Normal 12 2 4 2 2 2" xfId="12322"/>
    <cellStyle name="Normal 12 2 4 2 2 2 2" xfId="16542"/>
    <cellStyle name="Normal 12 2 4 2 2 2 2 2" xfId="25775"/>
    <cellStyle name="Normal 12 2 4 2 2 2 2 3" xfId="34919"/>
    <cellStyle name="Normal 12 2 4 2 2 2 2 4" xfId="43371"/>
    <cellStyle name="Normal 12 2 4 2 2 2 3" xfId="21562"/>
    <cellStyle name="Normal 12 2 4 2 2 2 4" xfId="30706"/>
    <cellStyle name="Normal 12 2 4 2 2 2 5" xfId="39158"/>
    <cellStyle name="Normal 12 2 4 2 2 3" xfId="13727"/>
    <cellStyle name="Normal 12 2 4 2 2 3 2" xfId="17943"/>
    <cellStyle name="Normal 12 2 4 2 2 3 2 2" xfId="27176"/>
    <cellStyle name="Normal 12 2 4 2 2 3 2 3" xfId="36320"/>
    <cellStyle name="Normal 12 2 4 2 2 3 2 4" xfId="44772"/>
    <cellStyle name="Normal 12 2 4 2 2 3 3" xfId="22963"/>
    <cellStyle name="Normal 12 2 4 2 2 3 4" xfId="32107"/>
    <cellStyle name="Normal 12 2 4 2 2 3 5" xfId="40559"/>
    <cellStyle name="Normal 12 2 4 2 2 4" xfId="15134"/>
    <cellStyle name="Normal 12 2 4 2 2 4 2" xfId="24367"/>
    <cellStyle name="Normal 12 2 4 2 2 4 3" xfId="33511"/>
    <cellStyle name="Normal 12 2 4 2 2 4 4" xfId="41963"/>
    <cellStyle name="Normal 12 2 4 2 2 5" xfId="20087"/>
    <cellStyle name="Normal 12 2 4 2 2 6" xfId="29294"/>
    <cellStyle name="Normal 12 2 4 2 2 7" xfId="37745"/>
    <cellStyle name="Normal 12 2 4 2 3" xfId="11687"/>
    <cellStyle name="Normal 12 2 4 2 3 2" xfId="15910"/>
    <cellStyle name="Normal 12 2 4 2 3 2 2" xfId="25143"/>
    <cellStyle name="Normal 12 2 4 2 3 2 3" xfId="34287"/>
    <cellStyle name="Normal 12 2 4 2 3 2 4" xfId="42739"/>
    <cellStyle name="Normal 12 2 4 2 3 3" xfId="20930"/>
    <cellStyle name="Normal 12 2 4 2 3 4" xfId="30074"/>
    <cellStyle name="Normal 12 2 4 2 3 5" xfId="38526"/>
    <cellStyle name="Normal 12 2 4 2 4" xfId="12936"/>
    <cellStyle name="Normal 12 2 4 2 4 2" xfId="17152"/>
    <cellStyle name="Normal 12 2 4 2 4 2 2" xfId="26385"/>
    <cellStyle name="Normal 12 2 4 2 4 2 3" xfId="35529"/>
    <cellStyle name="Normal 12 2 4 2 4 2 4" xfId="43981"/>
    <cellStyle name="Normal 12 2 4 2 4 3" xfId="22172"/>
    <cellStyle name="Normal 12 2 4 2 4 4" xfId="31316"/>
    <cellStyle name="Normal 12 2 4 2 4 5" xfId="39768"/>
    <cellStyle name="Normal 12 2 4 2 5" xfId="14343"/>
    <cellStyle name="Normal 12 2 4 2 5 2" xfId="23576"/>
    <cellStyle name="Normal 12 2 4 2 5 3" xfId="32720"/>
    <cellStyle name="Normal 12 2 4 2 5 4" xfId="41172"/>
    <cellStyle name="Normal 12 2 4 2 6" xfId="19062"/>
    <cellStyle name="Normal 12 2 4 2 7" xfId="28480"/>
    <cellStyle name="Normal 12 2 4 2 8" xfId="36928"/>
    <cellStyle name="Normal 12 2 4 3" xfId="9311"/>
    <cellStyle name="Normal 12 2 4 3 2" xfId="11956"/>
    <cellStyle name="Normal 12 2 4 3 2 2" xfId="16179"/>
    <cellStyle name="Normal 12 2 4 3 2 2 2" xfId="25412"/>
    <cellStyle name="Normal 12 2 4 3 2 2 3" xfId="34556"/>
    <cellStyle name="Normal 12 2 4 3 2 2 4" xfId="43008"/>
    <cellStyle name="Normal 12 2 4 3 2 3" xfId="21199"/>
    <cellStyle name="Normal 12 2 4 3 2 4" xfId="30343"/>
    <cellStyle name="Normal 12 2 4 3 2 5" xfId="38795"/>
    <cellStyle name="Normal 12 2 4 3 3" xfId="13209"/>
    <cellStyle name="Normal 12 2 4 3 3 2" xfId="17425"/>
    <cellStyle name="Normal 12 2 4 3 3 2 2" xfId="26658"/>
    <cellStyle name="Normal 12 2 4 3 3 2 3" xfId="35802"/>
    <cellStyle name="Normal 12 2 4 3 3 2 4" xfId="44254"/>
    <cellStyle name="Normal 12 2 4 3 3 3" xfId="22445"/>
    <cellStyle name="Normal 12 2 4 3 3 4" xfId="31589"/>
    <cellStyle name="Normal 12 2 4 3 3 5" xfId="40041"/>
    <cellStyle name="Normal 12 2 4 3 4" xfId="14616"/>
    <cellStyle name="Normal 12 2 4 3 4 2" xfId="23849"/>
    <cellStyle name="Normal 12 2 4 3 4 3" xfId="32993"/>
    <cellStyle name="Normal 12 2 4 3 4 4" xfId="41445"/>
    <cellStyle name="Normal 12 2 4 3 5" xfId="19548"/>
    <cellStyle name="Normal 12 2 4 3 6" xfId="28776"/>
    <cellStyle name="Normal 12 2 4 3 7" xfId="37227"/>
    <cellStyle name="Normal 12 2 4 4" xfId="9740"/>
    <cellStyle name="Normal 12 2 4 4 2" xfId="11413"/>
    <cellStyle name="Normal 12 2 4 4 2 2" xfId="15637"/>
    <cellStyle name="Normal 12 2 4 4 2 2 2" xfId="24870"/>
    <cellStyle name="Normal 12 2 4 4 2 2 3" xfId="34014"/>
    <cellStyle name="Normal 12 2 4 4 2 2 4" xfId="42466"/>
    <cellStyle name="Normal 12 2 4 4 2 3" xfId="20656"/>
    <cellStyle name="Normal 12 2 4 4 2 4" xfId="29801"/>
    <cellStyle name="Normal 12 2 4 4 2 5" xfId="38253"/>
    <cellStyle name="Normal 12 2 4 4 3" xfId="13454"/>
    <cellStyle name="Normal 12 2 4 4 3 2" xfId="17670"/>
    <cellStyle name="Normal 12 2 4 4 3 2 2" xfId="26903"/>
    <cellStyle name="Normal 12 2 4 4 3 2 3" xfId="36047"/>
    <cellStyle name="Normal 12 2 4 4 3 2 4" xfId="44499"/>
    <cellStyle name="Normal 12 2 4 4 3 3" xfId="22690"/>
    <cellStyle name="Normal 12 2 4 4 3 4" xfId="31834"/>
    <cellStyle name="Normal 12 2 4 4 3 5" xfId="40286"/>
    <cellStyle name="Normal 12 2 4 4 4" xfId="14861"/>
    <cellStyle name="Normal 12 2 4 4 4 2" xfId="24094"/>
    <cellStyle name="Normal 12 2 4 4 4 3" xfId="33238"/>
    <cellStyle name="Normal 12 2 4 4 4 4" xfId="41690"/>
    <cellStyle name="Normal 12 2 4 4 5" xfId="19814"/>
    <cellStyle name="Normal 12 2 4 4 6" xfId="29021"/>
    <cellStyle name="Normal 12 2 4 4 7" xfId="37472"/>
    <cellStyle name="Normal 12 2 4 5" xfId="11160"/>
    <cellStyle name="Normal 12 2 4 5 2" xfId="15386"/>
    <cellStyle name="Normal 12 2 4 5 2 2" xfId="24619"/>
    <cellStyle name="Normal 12 2 4 5 2 3" xfId="33763"/>
    <cellStyle name="Normal 12 2 4 5 2 4" xfId="42215"/>
    <cellStyle name="Normal 12 2 4 5 3" xfId="20405"/>
    <cellStyle name="Normal 12 2 4 5 4" xfId="29550"/>
    <cellStyle name="Normal 12 2 4 5 5" xfId="38002"/>
    <cellStyle name="Normal 12 2 4 6" xfId="12602"/>
    <cellStyle name="Normal 12 2 4 6 2" xfId="16818"/>
    <cellStyle name="Normal 12 2 4 6 2 2" xfId="26051"/>
    <cellStyle name="Normal 12 2 4 6 2 3" xfId="35195"/>
    <cellStyle name="Normal 12 2 4 6 2 4" xfId="43647"/>
    <cellStyle name="Normal 12 2 4 6 3" xfId="21838"/>
    <cellStyle name="Normal 12 2 4 6 4" xfId="30982"/>
    <cellStyle name="Normal 12 2 4 6 5" xfId="39434"/>
    <cellStyle name="Normal 12 2 4 7" xfId="14009"/>
    <cellStyle name="Normal 12 2 4 7 2" xfId="23242"/>
    <cellStyle name="Normal 12 2 4 7 3" xfId="32386"/>
    <cellStyle name="Normal 12 2 4 7 4" xfId="40838"/>
    <cellStyle name="Normal 12 2 4 8" xfId="18728"/>
    <cellStyle name="Normal 12 2 4 9" xfId="28146"/>
    <cellStyle name="Normal 12 2 5" xfId="6785"/>
    <cellStyle name="Normal 12 2 5 2" xfId="9385"/>
    <cellStyle name="Normal 12 2 5 2 2" xfId="12029"/>
    <cellStyle name="Normal 12 2 5 2 2 2" xfId="16252"/>
    <cellStyle name="Normal 12 2 5 2 2 2 2" xfId="25485"/>
    <cellStyle name="Normal 12 2 5 2 2 2 3" xfId="34629"/>
    <cellStyle name="Normal 12 2 5 2 2 2 4" xfId="43081"/>
    <cellStyle name="Normal 12 2 5 2 2 3" xfId="21272"/>
    <cellStyle name="Normal 12 2 5 2 2 4" xfId="30416"/>
    <cellStyle name="Normal 12 2 5 2 2 5" xfId="38868"/>
    <cellStyle name="Normal 12 2 5 2 3" xfId="13282"/>
    <cellStyle name="Normal 12 2 5 2 3 2" xfId="17498"/>
    <cellStyle name="Normal 12 2 5 2 3 2 2" xfId="26731"/>
    <cellStyle name="Normal 12 2 5 2 3 2 3" xfId="35875"/>
    <cellStyle name="Normal 12 2 5 2 3 2 4" xfId="44327"/>
    <cellStyle name="Normal 12 2 5 2 3 3" xfId="22518"/>
    <cellStyle name="Normal 12 2 5 2 3 4" xfId="31662"/>
    <cellStyle name="Normal 12 2 5 2 3 5" xfId="40114"/>
    <cellStyle name="Normal 12 2 5 2 4" xfId="14689"/>
    <cellStyle name="Normal 12 2 5 2 4 2" xfId="23922"/>
    <cellStyle name="Normal 12 2 5 2 4 3" xfId="33066"/>
    <cellStyle name="Normal 12 2 5 2 4 4" xfId="41518"/>
    <cellStyle name="Normal 12 2 5 2 5" xfId="19622"/>
    <cellStyle name="Normal 12 2 5 2 6" xfId="28849"/>
    <cellStyle name="Normal 12 2 5 2 7" xfId="37300"/>
    <cellStyle name="Normal 12 2 5 3" xfId="11233"/>
    <cellStyle name="Normal 12 2 5 3 2" xfId="15459"/>
    <cellStyle name="Normal 12 2 5 3 2 2" xfId="24692"/>
    <cellStyle name="Normal 12 2 5 3 2 3" xfId="33836"/>
    <cellStyle name="Normal 12 2 5 3 2 4" xfId="42288"/>
    <cellStyle name="Normal 12 2 5 3 3" xfId="20478"/>
    <cellStyle name="Normal 12 2 5 3 4" xfId="29623"/>
    <cellStyle name="Normal 12 2 5 3 5" xfId="38075"/>
    <cellStyle name="Normal 12 2 5 4" xfId="12769"/>
    <cellStyle name="Normal 12 2 5 4 2" xfId="16985"/>
    <cellStyle name="Normal 12 2 5 4 2 2" xfId="26218"/>
    <cellStyle name="Normal 12 2 5 4 2 3" xfId="35362"/>
    <cellStyle name="Normal 12 2 5 4 2 4" xfId="43814"/>
    <cellStyle name="Normal 12 2 5 4 3" xfId="22005"/>
    <cellStyle name="Normal 12 2 5 4 4" xfId="31149"/>
    <cellStyle name="Normal 12 2 5 4 5" xfId="39601"/>
    <cellStyle name="Normal 12 2 5 5" xfId="14176"/>
    <cellStyle name="Normal 12 2 5 5 2" xfId="23409"/>
    <cellStyle name="Normal 12 2 5 5 3" xfId="32553"/>
    <cellStyle name="Normal 12 2 5 5 4" xfId="41005"/>
    <cellStyle name="Normal 12 2 5 6" xfId="18895"/>
    <cellStyle name="Normal 12 2 5 7" xfId="28313"/>
    <cellStyle name="Normal 12 2 5 8" xfId="36761"/>
    <cellStyle name="Normal 12 2 6" xfId="7645"/>
    <cellStyle name="Normal 12 2 6 2" xfId="11837"/>
    <cellStyle name="Normal 12 2 6 2 2" xfId="16060"/>
    <cellStyle name="Normal 12 2 6 2 2 2" xfId="25293"/>
    <cellStyle name="Normal 12 2 6 2 2 3" xfId="34437"/>
    <cellStyle name="Normal 12 2 6 2 2 4" xfId="42889"/>
    <cellStyle name="Normal 12 2 6 2 3" xfId="21080"/>
    <cellStyle name="Normal 12 2 6 2 4" xfId="30224"/>
    <cellStyle name="Normal 12 2 6 2 5" xfId="38676"/>
    <cellStyle name="Normal 12 2 6 3" xfId="13087"/>
    <cellStyle name="Normal 12 2 6 3 2" xfId="17303"/>
    <cellStyle name="Normal 12 2 6 3 2 2" xfId="26536"/>
    <cellStyle name="Normal 12 2 6 3 2 3" xfId="35680"/>
    <cellStyle name="Normal 12 2 6 3 2 4" xfId="44132"/>
    <cellStyle name="Normal 12 2 6 3 3" xfId="22323"/>
    <cellStyle name="Normal 12 2 6 3 4" xfId="31467"/>
    <cellStyle name="Normal 12 2 6 3 5" xfId="39919"/>
    <cellStyle name="Normal 12 2 6 4" xfId="14494"/>
    <cellStyle name="Normal 12 2 6 4 2" xfId="23727"/>
    <cellStyle name="Normal 12 2 6 4 3" xfId="32871"/>
    <cellStyle name="Normal 12 2 6 4 4" xfId="41323"/>
    <cellStyle name="Normal 12 2 6 5" xfId="19268"/>
    <cellStyle name="Normal 12 2 6 6" xfId="28636"/>
    <cellStyle name="Normal 12 2 6 7" xfId="37085"/>
    <cellStyle name="Normal 12 2 7" xfId="10993"/>
    <cellStyle name="Normal 12 2 7 2" xfId="15219"/>
    <cellStyle name="Normal 12 2 7 2 2" xfId="24452"/>
    <cellStyle name="Normal 12 2 7 2 3" xfId="33596"/>
    <cellStyle name="Normal 12 2 7 2 4" xfId="42048"/>
    <cellStyle name="Normal 12 2 7 3" xfId="20238"/>
    <cellStyle name="Normal 12 2 7 4" xfId="29383"/>
    <cellStyle name="Normal 12 2 7 5" xfId="37835"/>
    <cellStyle name="Normal 12 2 8" xfId="12405"/>
    <cellStyle name="Normal 12 2 8 2" xfId="16624"/>
    <cellStyle name="Normal 12 2 8 2 2" xfId="25857"/>
    <cellStyle name="Normal 12 2 8 2 3" xfId="35001"/>
    <cellStyle name="Normal 12 2 8 2 4" xfId="43453"/>
    <cellStyle name="Normal 12 2 8 3" xfId="21644"/>
    <cellStyle name="Normal 12 2 8 4" xfId="30788"/>
    <cellStyle name="Normal 12 2 8 5" xfId="39240"/>
    <cellStyle name="Normal 12 2 9" xfId="13806"/>
    <cellStyle name="Normal 12 2 9 2" xfId="23041"/>
    <cellStyle name="Normal 12 2 9 3" xfId="32185"/>
    <cellStyle name="Normal 12 2 9 4" xfId="40637"/>
    <cellStyle name="Normal 12 3" xfId="4526"/>
    <cellStyle name="Normal 12 3 10" xfId="28011"/>
    <cellStyle name="Normal 12 3 11" xfId="36455"/>
    <cellStyle name="Normal 12 3 12" xfId="44901"/>
    <cellStyle name="Normal 12 3 13" xfId="45006"/>
    <cellStyle name="Normal 12 3 2" xfId="6590"/>
    <cellStyle name="Normal 12 3 2 10" xfId="28127"/>
    <cellStyle name="Normal 12 3 2 11" xfId="36575"/>
    <cellStyle name="Normal 12 3 2 2" xfId="6766"/>
    <cellStyle name="Normal 12 3 2 2 2" xfId="9888"/>
    <cellStyle name="Normal 12 3 2 2 2 2" xfId="12202"/>
    <cellStyle name="Normal 12 3 2 2 2 2 2" xfId="16422"/>
    <cellStyle name="Normal 12 3 2 2 2 2 2 2" xfId="25655"/>
    <cellStyle name="Normal 12 3 2 2 2 2 2 3" xfId="34799"/>
    <cellStyle name="Normal 12 3 2 2 2 2 2 4" xfId="43251"/>
    <cellStyle name="Normal 12 3 2 2 2 2 3" xfId="21442"/>
    <cellStyle name="Normal 12 3 2 2 2 2 4" xfId="30586"/>
    <cellStyle name="Normal 12 3 2 2 2 2 5" xfId="39038"/>
    <cellStyle name="Normal 12 3 2 2 2 3" xfId="13602"/>
    <cellStyle name="Normal 12 3 2 2 2 3 2" xfId="17818"/>
    <cellStyle name="Normal 12 3 2 2 2 3 2 2" xfId="27051"/>
    <cellStyle name="Normal 12 3 2 2 2 3 2 3" xfId="36195"/>
    <cellStyle name="Normal 12 3 2 2 2 3 2 4" xfId="44647"/>
    <cellStyle name="Normal 12 3 2 2 2 3 3" xfId="22838"/>
    <cellStyle name="Normal 12 3 2 2 2 3 4" xfId="31982"/>
    <cellStyle name="Normal 12 3 2 2 2 3 5" xfId="40434"/>
    <cellStyle name="Normal 12 3 2 2 2 4" xfId="15009"/>
    <cellStyle name="Normal 12 3 2 2 2 4 2" xfId="24242"/>
    <cellStyle name="Normal 12 3 2 2 2 4 3" xfId="33386"/>
    <cellStyle name="Normal 12 3 2 2 2 4 4" xfId="41838"/>
    <cellStyle name="Normal 12 3 2 2 2 5" xfId="19962"/>
    <cellStyle name="Normal 12 3 2 2 2 6" xfId="29169"/>
    <cellStyle name="Normal 12 3 2 2 2 7" xfId="37620"/>
    <cellStyle name="Normal 12 3 2 2 3" xfId="11561"/>
    <cellStyle name="Normal 12 3 2 2 3 2" xfId="15785"/>
    <cellStyle name="Normal 12 3 2 2 3 2 2" xfId="25018"/>
    <cellStyle name="Normal 12 3 2 2 3 2 3" xfId="34162"/>
    <cellStyle name="Normal 12 3 2 2 3 2 4" xfId="42614"/>
    <cellStyle name="Normal 12 3 2 2 3 3" xfId="20804"/>
    <cellStyle name="Normal 12 3 2 2 3 4" xfId="29949"/>
    <cellStyle name="Normal 12 3 2 2 3 5" xfId="38401"/>
    <cellStyle name="Normal 12 3 2 2 4" xfId="12750"/>
    <cellStyle name="Normal 12 3 2 2 4 2" xfId="16966"/>
    <cellStyle name="Normal 12 3 2 2 4 2 2" xfId="26199"/>
    <cellStyle name="Normal 12 3 2 2 4 2 3" xfId="35343"/>
    <cellStyle name="Normal 12 3 2 2 4 2 4" xfId="43795"/>
    <cellStyle name="Normal 12 3 2 2 4 3" xfId="21986"/>
    <cellStyle name="Normal 12 3 2 2 4 4" xfId="31130"/>
    <cellStyle name="Normal 12 3 2 2 4 5" xfId="39582"/>
    <cellStyle name="Normal 12 3 2 2 5" xfId="14157"/>
    <cellStyle name="Normal 12 3 2 2 5 2" xfId="23390"/>
    <cellStyle name="Normal 12 3 2 2 5 3" xfId="32534"/>
    <cellStyle name="Normal 12 3 2 2 5 4" xfId="40986"/>
    <cellStyle name="Normal 12 3 2 2 6" xfId="18876"/>
    <cellStyle name="Normal 12 3 2 2 7" xfId="28294"/>
    <cellStyle name="Normal 12 3 2 2 8" xfId="36742"/>
    <cellStyle name="Normal 12 3 2 3" xfId="6933"/>
    <cellStyle name="Normal 12 3 2 3 2" xfId="9994"/>
    <cellStyle name="Normal 12 3 2 3 2 2" xfId="12303"/>
    <cellStyle name="Normal 12 3 2 3 2 2 2" xfId="16523"/>
    <cellStyle name="Normal 12 3 2 3 2 2 2 2" xfId="25756"/>
    <cellStyle name="Normal 12 3 2 3 2 2 2 3" xfId="34900"/>
    <cellStyle name="Normal 12 3 2 3 2 2 2 4" xfId="43352"/>
    <cellStyle name="Normal 12 3 2 3 2 2 3" xfId="21543"/>
    <cellStyle name="Normal 12 3 2 3 2 2 4" xfId="30687"/>
    <cellStyle name="Normal 12 3 2 3 2 2 5" xfId="39139"/>
    <cellStyle name="Normal 12 3 2 3 2 3" xfId="13708"/>
    <cellStyle name="Normal 12 3 2 3 2 3 2" xfId="17924"/>
    <cellStyle name="Normal 12 3 2 3 2 3 2 2" xfId="27157"/>
    <cellStyle name="Normal 12 3 2 3 2 3 2 3" xfId="36301"/>
    <cellStyle name="Normal 12 3 2 3 2 3 2 4" xfId="44753"/>
    <cellStyle name="Normal 12 3 2 3 2 3 3" xfId="22944"/>
    <cellStyle name="Normal 12 3 2 3 2 3 4" xfId="32088"/>
    <cellStyle name="Normal 12 3 2 3 2 3 5" xfId="40540"/>
    <cellStyle name="Normal 12 3 2 3 2 4" xfId="15115"/>
    <cellStyle name="Normal 12 3 2 3 2 4 2" xfId="24348"/>
    <cellStyle name="Normal 12 3 2 3 2 4 3" xfId="33492"/>
    <cellStyle name="Normal 12 3 2 3 2 4 4" xfId="41944"/>
    <cellStyle name="Normal 12 3 2 3 2 5" xfId="20068"/>
    <cellStyle name="Normal 12 3 2 3 2 6" xfId="29275"/>
    <cellStyle name="Normal 12 3 2 3 2 7" xfId="37726"/>
    <cellStyle name="Normal 12 3 2 3 3" xfId="11668"/>
    <cellStyle name="Normal 12 3 2 3 3 2" xfId="15891"/>
    <cellStyle name="Normal 12 3 2 3 3 2 2" xfId="25124"/>
    <cellStyle name="Normal 12 3 2 3 3 2 3" xfId="34268"/>
    <cellStyle name="Normal 12 3 2 3 3 2 4" xfId="42720"/>
    <cellStyle name="Normal 12 3 2 3 3 3" xfId="20911"/>
    <cellStyle name="Normal 12 3 2 3 3 4" xfId="30055"/>
    <cellStyle name="Normal 12 3 2 3 3 5" xfId="38507"/>
    <cellStyle name="Normal 12 3 2 3 4" xfId="12917"/>
    <cellStyle name="Normal 12 3 2 3 4 2" xfId="17133"/>
    <cellStyle name="Normal 12 3 2 3 4 2 2" xfId="26366"/>
    <cellStyle name="Normal 12 3 2 3 4 2 3" xfId="35510"/>
    <cellStyle name="Normal 12 3 2 3 4 2 4" xfId="43962"/>
    <cellStyle name="Normal 12 3 2 3 4 3" xfId="22153"/>
    <cellStyle name="Normal 12 3 2 3 4 4" xfId="31297"/>
    <cellStyle name="Normal 12 3 2 3 4 5" xfId="39749"/>
    <cellStyle name="Normal 12 3 2 3 5" xfId="14324"/>
    <cellStyle name="Normal 12 3 2 3 5 2" xfId="23557"/>
    <cellStyle name="Normal 12 3 2 3 5 3" xfId="32701"/>
    <cellStyle name="Normal 12 3 2 3 5 4" xfId="41153"/>
    <cellStyle name="Normal 12 3 2 3 6" xfId="19043"/>
    <cellStyle name="Normal 12 3 2 3 7" xfId="28461"/>
    <cellStyle name="Normal 12 3 2 3 8" xfId="36909"/>
    <cellStyle name="Normal 12 3 2 4" xfId="9290"/>
    <cellStyle name="Normal 12 3 2 4 2" xfId="11937"/>
    <cellStyle name="Normal 12 3 2 4 2 2" xfId="16160"/>
    <cellStyle name="Normal 12 3 2 4 2 2 2" xfId="25393"/>
    <cellStyle name="Normal 12 3 2 4 2 2 3" xfId="34537"/>
    <cellStyle name="Normal 12 3 2 4 2 2 4" xfId="42989"/>
    <cellStyle name="Normal 12 3 2 4 2 3" xfId="21180"/>
    <cellStyle name="Normal 12 3 2 4 2 4" xfId="30324"/>
    <cellStyle name="Normal 12 3 2 4 2 5" xfId="38776"/>
    <cellStyle name="Normal 12 3 2 4 3" xfId="13190"/>
    <cellStyle name="Normal 12 3 2 4 3 2" xfId="17406"/>
    <cellStyle name="Normal 12 3 2 4 3 2 2" xfId="26639"/>
    <cellStyle name="Normal 12 3 2 4 3 2 3" xfId="35783"/>
    <cellStyle name="Normal 12 3 2 4 3 2 4" xfId="44235"/>
    <cellStyle name="Normal 12 3 2 4 3 3" xfId="22426"/>
    <cellStyle name="Normal 12 3 2 4 3 4" xfId="31570"/>
    <cellStyle name="Normal 12 3 2 4 3 5" xfId="40022"/>
    <cellStyle name="Normal 12 3 2 4 4" xfId="14597"/>
    <cellStyle name="Normal 12 3 2 4 4 2" xfId="23830"/>
    <cellStyle name="Normal 12 3 2 4 4 3" xfId="32974"/>
    <cellStyle name="Normal 12 3 2 4 4 4" xfId="41426"/>
    <cellStyle name="Normal 12 3 2 4 5" xfId="19529"/>
    <cellStyle name="Normal 12 3 2 4 6" xfId="28757"/>
    <cellStyle name="Normal 12 3 2 4 7" xfId="37208"/>
    <cellStyle name="Normal 12 3 2 5" xfId="9721"/>
    <cellStyle name="Normal 12 3 2 5 2" xfId="11394"/>
    <cellStyle name="Normal 12 3 2 5 2 2" xfId="15618"/>
    <cellStyle name="Normal 12 3 2 5 2 2 2" xfId="24851"/>
    <cellStyle name="Normal 12 3 2 5 2 2 3" xfId="33995"/>
    <cellStyle name="Normal 12 3 2 5 2 2 4" xfId="42447"/>
    <cellStyle name="Normal 12 3 2 5 2 3" xfId="20637"/>
    <cellStyle name="Normal 12 3 2 5 2 4" xfId="29782"/>
    <cellStyle name="Normal 12 3 2 5 2 5" xfId="38234"/>
    <cellStyle name="Normal 12 3 2 5 3" xfId="13435"/>
    <cellStyle name="Normal 12 3 2 5 3 2" xfId="17651"/>
    <cellStyle name="Normal 12 3 2 5 3 2 2" xfId="26884"/>
    <cellStyle name="Normal 12 3 2 5 3 2 3" xfId="36028"/>
    <cellStyle name="Normal 12 3 2 5 3 2 4" xfId="44480"/>
    <cellStyle name="Normal 12 3 2 5 3 3" xfId="22671"/>
    <cellStyle name="Normal 12 3 2 5 3 4" xfId="31815"/>
    <cellStyle name="Normal 12 3 2 5 3 5" xfId="40267"/>
    <cellStyle name="Normal 12 3 2 5 4" xfId="14842"/>
    <cellStyle name="Normal 12 3 2 5 4 2" xfId="24075"/>
    <cellStyle name="Normal 12 3 2 5 4 3" xfId="33219"/>
    <cellStyle name="Normal 12 3 2 5 4 4" xfId="41671"/>
    <cellStyle name="Normal 12 3 2 5 5" xfId="19795"/>
    <cellStyle name="Normal 12 3 2 5 6" xfId="29002"/>
    <cellStyle name="Normal 12 3 2 5 7" xfId="37453"/>
    <cellStyle name="Normal 12 3 2 6" xfId="11141"/>
    <cellStyle name="Normal 12 3 2 6 2" xfId="15367"/>
    <cellStyle name="Normal 12 3 2 6 2 2" xfId="24600"/>
    <cellStyle name="Normal 12 3 2 6 2 3" xfId="33744"/>
    <cellStyle name="Normal 12 3 2 6 2 4" xfId="42196"/>
    <cellStyle name="Normal 12 3 2 6 3" xfId="20386"/>
    <cellStyle name="Normal 12 3 2 6 4" xfId="29531"/>
    <cellStyle name="Normal 12 3 2 6 5" xfId="37983"/>
    <cellStyle name="Normal 12 3 2 7" xfId="12583"/>
    <cellStyle name="Normal 12 3 2 7 2" xfId="16799"/>
    <cellStyle name="Normal 12 3 2 7 2 2" xfId="26032"/>
    <cellStyle name="Normal 12 3 2 7 2 3" xfId="35176"/>
    <cellStyle name="Normal 12 3 2 7 2 4" xfId="43628"/>
    <cellStyle name="Normal 12 3 2 7 3" xfId="21819"/>
    <cellStyle name="Normal 12 3 2 7 4" xfId="30963"/>
    <cellStyle name="Normal 12 3 2 7 5" xfId="39415"/>
    <cellStyle name="Normal 12 3 2 8" xfId="13990"/>
    <cellStyle name="Normal 12 3 2 8 2" xfId="23223"/>
    <cellStyle name="Normal 12 3 2 8 3" xfId="32367"/>
    <cellStyle name="Normal 12 3 2 8 4" xfId="40819"/>
    <cellStyle name="Normal 12 3 2 9" xfId="18709"/>
    <cellStyle name="Normal 12 3 3" xfId="6650"/>
    <cellStyle name="Normal 12 3 3 10" xfId="36626"/>
    <cellStyle name="Normal 12 3 3 2" xfId="6984"/>
    <cellStyle name="Normal 12 3 3 2 2" xfId="10045"/>
    <cellStyle name="Normal 12 3 3 2 2 2" xfId="12354"/>
    <cellStyle name="Normal 12 3 3 2 2 2 2" xfId="16574"/>
    <cellStyle name="Normal 12 3 3 2 2 2 2 2" xfId="25807"/>
    <cellStyle name="Normal 12 3 3 2 2 2 2 3" xfId="34951"/>
    <cellStyle name="Normal 12 3 3 2 2 2 2 4" xfId="43403"/>
    <cellStyle name="Normal 12 3 3 2 2 2 3" xfId="21594"/>
    <cellStyle name="Normal 12 3 3 2 2 2 4" xfId="30738"/>
    <cellStyle name="Normal 12 3 3 2 2 2 5" xfId="39190"/>
    <cellStyle name="Normal 12 3 3 2 2 3" xfId="13759"/>
    <cellStyle name="Normal 12 3 3 2 2 3 2" xfId="17975"/>
    <cellStyle name="Normal 12 3 3 2 2 3 2 2" xfId="27208"/>
    <cellStyle name="Normal 12 3 3 2 2 3 2 3" xfId="36352"/>
    <cellStyle name="Normal 12 3 3 2 2 3 2 4" xfId="44804"/>
    <cellStyle name="Normal 12 3 3 2 2 3 3" xfId="22995"/>
    <cellStyle name="Normal 12 3 3 2 2 3 4" xfId="32139"/>
    <cellStyle name="Normal 12 3 3 2 2 3 5" xfId="40591"/>
    <cellStyle name="Normal 12 3 3 2 2 4" xfId="15166"/>
    <cellStyle name="Normal 12 3 3 2 2 4 2" xfId="24399"/>
    <cellStyle name="Normal 12 3 3 2 2 4 3" xfId="33543"/>
    <cellStyle name="Normal 12 3 3 2 2 4 4" xfId="41995"/>
    <cellStyle name="Normal 12 3 3 2 2 5" xfId="20119"/>
    <cellStyle name="Normal 12 3 3 2 2 6" xfId="29326"/>
    <cellStyle name="Normal 12 3 3 2 2 7" xfId="37777"/>
    <cellStyle name="Normal 12 3 3 2 3" xfId="11719"/>
    <cellStyle name="Normal 12 3 3 2 3 2" xfId="15942"/>
    <cellStyle name="Normal 12 3 3 2 3 2 2" xfId="25175"/>
    <cellStyle name="Normal 12 3 3 2 3 2 3" xfId="34319"/>
    <cellStyle name="Normal 12 3 3 2 3 2 4" xfId="42771"/>
    <cellStyle name="Normal 12 3 3 2 3 3" xfId="20962"/>
    <cellStyle name="Normal 12 3 3 2 3 4" xfId="30106"/>
    <cellStyle name="Normal 12 3 3 2 3 5" xfId="38558"/>
    <cellStyle name="Normal 12 3 3 2 4" xfId="12968"/>
    <cellStyle name="Normal 12 3 3 2 4 2" xfId="17184"/>
    <cellStyle name="Normal 12 3 3 2 4 2 2" xfId="26417"/>
    <cellStyle name="Normal 12 3 3 2 4 2 3" xfId="35561"/>
    <cellStyle name="Normal 12 3 3 2 4 2 4" xfId="44013"/>
    <cellStyle name="Normal 12 3 3 2 4 3" xfId="22204"/>
    <cellStyle name="Normal 12 3 3 2 4 4" xfId="31348"/>
    <cellStyle name="Normal 12 3 3 2 4 5" xfId="39800"/>
    <cellStyle name="Normal 12 3 3 2 5" xfId="14375"/>
    <cellStyle name="Normal 12 3 3 2 5 2" xfId="23608"/>
    <cellStyle name="Normal 12 3 3 2 5 3" xfId="32752"/>
    <cellStyle name="Normal 12 3 3 2 5 4" xfId="41204"/>
    <cellStyle name="Normal 12 3 3 2 6" xfId="19094"/>
    <cellStyle name="Normal 12 3 3 2 7" xfId="28512"/>
    <cellStyle name="Normal 12 3 3 2 8" xfId="36960"/>
    <cellStyle name="Normal 12 3 3 3" xfId="9349"/>
    <cellStyle name="Normal 12 3 3 3 2" xfId="11993"/>
    <cellStyle name="Normal 12 3 3 3 2 2" xfId="16216"/>
    <cellStyle name="Normal 12 3 3 3 2 2 2" xfId="25449"/>
    <cellStyle name="Normal 12 3 3 3 2 2 3" xfId="34593"/>
    <cellStyle name="Normal 12 3 3 3 2 2 4" xfId="43045"/>
    <cellStyle name="Normal 12 3 3 3 2 3" xfId="21236"/>
    <cellStyle name="Normal 12 3 3 3 2 4" xfId="30380"/>
    <cellStyle name="Normal 12 3 3 3 2 5" xfId="38832"/>
    <cellStyle name="Normal 12 3 3 3 3" xfId="13246"/>
    <cellStyle name="Normal 12 3 3 3 3 2" xfId="17462"/>
    <cellStyle name="Normal 12 3 3 3 3 2 2" xfId="26695"/>
    <cellStyle name="Normal 12 3 3 3 3 2 3" xfId="35839"/>
    <cellStyle name="Normal 12 3 3 3 3 2 4" xfId="44291"/>
    <cellStyle name="Normal 12 3 3 3 3 3" xfId="22482"/>
    <cellStyle name="Normal 12 3 3 3 3 4" xfId="31626"/>
    <cellStyle name="Normal 12 3 3 3 3 5" xfId="40078"/>
    <cellStyle name="Normal 12 3 3 3 4" xfId="14653"/>
    <cellStyle name="Normal 12 3 3 3 4 2" xfId="23886"/>
    <cellStyle name="Normal 12 3 3 3 4 3" xfId="33030"/>
    <cellStyle name="Normal 12 3 3 3 4 4" xfId="41482"/>
    <cellStyle name="Normal 12 3 3 3 5" xfId="19586"/>
    <cellStyle name="Normal 12 3 3 3 6" xfId="28813"/>
    <cellStyle name="Normal 12 3 3 3 7" xfId="37264"/>
    <cellStyle name="Normal 12 3 3 4" xfId="9772"/>
    <cellStyle name="Normal 12 3 3 4 2" xfId="11445"/>
    <cellStyle name="Normal 12 3 3 4 2 2" xfId="15669"/>
    <cellStyle name="Normal 12 3 3 4 2 2 2" xfId="24902"/>
    <cellStyle name="Normal 12 3 3 4 2 2 3" xfId="34046"/>
    <cellStyle name="Normal 12 3 3 4 2 2 4" xfId="42498"/>
    <cellStyle name="Normal 12 3 3 4 2 3" xfId="20688"/>
    <cellStyle name="Normal 12 3 3 4 2 4" xfId="29833"/>
    <cellStyle name="Normal 12 3 3 4 2 5" xfId="38285"/>
    <cellStyle name="Normal 12 3 3 4 3" xfId="13486"/>
    <cellStyle name="Normal 12 3 3 4 3 2" xfId="17702"/>
    <cellStyle name="Normal 12 3 3 4 3 2 2" xfId="26935"/>
    <cellStyle name="Normal 12 3 3 4 3 2 3" xfId="36079"/>
    <cellStyle name="Normal 12 3 3 4 3 2 4" xfId="44531"/>
    <cellStyle name="Normal 12 3 3 4 3 3" xfId="22722"/>
    <cellStyle name="Normal 12 3 3 4 3 4" xfId="31866"/>
    <cellStyle name="Normal 12 3 3 4 3 5" xfId="40318"/>
    <cellStyle name="Normal 12 3 3 4 4" xfId="14893"/>
    <cellStyle name="Normal 12 3 3 4 4 2" xfId="24126"/>
    <cellStyle name="Normal 12 3 3 4 4 3" xfId="33270"/>
    <cellStyle name="Normal 12 3 3 4 4 4" xfId="41722"/>
    <cellStyle name="Normal 12 3 3 4 5" xfId="19846"/>
    <cellStyle name="Normal 12 3 3 4 6" xfId="29053"/>
    <cellStyle name="Normal 12 3 3 4 7" xfId="37504"/>
    <cellStyle name="Normal 12 3 3 5" xfId="11197"/>
    <cellStyle name="Normal 12 3 3 5 2" xfId="15423"/>
    <cellStyle name="Normal 12 3 3 5 2 2" xfId="24656"/>
    <cellStyle name="Normal 12 3 3 5 2 3" xfId="33800"/>
    <cellStyle name="Normal 12 3 3 5 2 4" xfId="42252"/>
    <cellStyle name="Normal 12 3 3 5 3" xfId="20442"/>
    <cellStyle name="Normal 12 3 3 5 4" xfId="29587"/>
    <cellStyle name="Normal 12 3 3 5 5" xfId="38039"/>
    <cellStyle name="Normal 12 3 3 6" xfId="12634"/>
    <cellStyle name="Normal 12 3 3 6 2" xfId="16850"/>
    <cellStyle name="Normal 12 3 3 6 2 2" xfId="26083"/>
    <cellStyle name="Normal 12 3 3 6 2 3" xfId="35227"/>
    <cellStyle name="Normal 12 3 3 6 2 4" xfId="43679"/>
    <cellStyle name="Normal 12 3 3 6 3" xfId="21870"/>
    <cellStyle name="Normal 12 3 3 6 4" xfId="31014"/>
    <cellStyle name="Normal 12 3 3 6 5" xfId="39466"/>
    <cellStyle name="Normal 12 3 3 7" xfId="14041"/>
    <cellStyle name="Normal 12 3 3 7 2" xfId="23274"/>
    <cellStyle name="Normal 12 3 3 7 3" xfId="32418"/>
    <cellStyle name="Normal 12 3 3 7 4" xfId="40870"/>
    <cellStyle name="Normal 12 3 3 8" xfId="18760"/>
    <cellStyle name="Normal 12 3 3 9" xfId="28178"/>
    <cellStyle name="Normal 12 3 4" xfId="6817"/>
    <cellStyle name="Normal 12 3 4 2" xfId="9423"/>
    <cellStyle name="Normal 12 3 4 2 2" xfId="12061"/>
    <cellStyle name="Normal 12 3 4 2 2 2" xfId="16284"/>
    <cellStyle name="Normal 12 3 4 2 2 2 2" xfId="25517"/>
    <cellStyle name="Normal 12 3 4 2 2 2 3" xfId="34661"/>
    <cellStyle name="Normal 12 3 4 2 2 2 4" xfId="43113"/>
    <cellStyle name="Normal 12 3 4 2 2 3" xfId="21304"/>
    <cellStyle name="Normal 12 3 4 2 2 4" xfId="30448"/>
    <cellStyle name="Normal 12 3 4 2 2 5" xfId="38900"/>
    <cellStyle name="Normal 12 3 4 2 3" xfId="13318"/>
    <cellStyle name="Normal 12 3 4 2 3 2" xfId="17534"/>
    <cellStyle name="Normal 12 3 4 2 3 2 2" xfId="26767"/>
    <cellStyle name="Normal 12 3 4 2 3 2 3" xfId="35911"/>
    <cellStyle name="Normal 12 3 4 2 3 2 4" xfId="44363"/>
    <cellStyle name="Normal 12 3 4 2 3 3" xfId="22554"/>
    <cellStyle name="Normal 12 3 4 2 3 4" xfId="31698"/>
    <cellStyle name="Normal 12 3 4 2 3 5" xfId="40150"/>
    <cellStyle name="Normal 12 3 4 2 4" xfId="14725"/>
    <cellStyle name="Normal 12 3 4 2 4 2" xfId="23958"/>
    <cellStyle name="Normal 12 3 4 2 4 3" xfId="33102"/>
    <cellStyle name="Normal 12 3 4 2 4 4" xfId="41554"/>
    <cellStyle name="Normal 12 3 4 2 5" xfId="19658"/>
    <cellStyle name="Normal 12 3 4 2 6" xfId="28885"/>
    <cellStyle name="Normal 12 3 4 2 7" xfId="37336"/>
    <cellStyle name="Normal 12 3 4 3" xfId="11274"/>
    <cellStyle name="Normal 12 3 4 3 2" xfId="15498"/>
    <cellStyle name="Normal 12 3 4 3 2 2" xfId="24731"/>
    <cellStyle name="Normal 12 3 4 3 2 3" xfId="33875"/>
    <cellStyle name="Normal 12 3 4 3 2 4" xfId="42327"/>
    <cellStyle name="Normal 12 3 4 3 3" xfId="20517"/>
    <cellStyle name="Normal 12 3 4 3 4" xfId="29662"/>
    <cellStyle name="Normal 12 3 4 3 5" xfId="38114"/>
    <cellStyle name="Normal 12 3 4 4" xfId="12801"/>
    <cellStyle name="Normal 12 3 4 4 2" xfId="17017"/>
    <cellStyle name="Normal 12 3 4 4 2 2" xfId="26250"/>
    <cellStyle name="Normal 12 3 4 4 2 3" xfId="35394"/>
    <cellStyle name="Normal 12 3 4 4 2 4" xfId="43846"/>
    <cellStyle name="Normal 12 3 4 4 3" xfId="22037"/>
    <cellStyle name="Normal 12 3 4 4 4" xfId="31181"/>
    <cellStyle name="Normal 12 3 4 4 5" xfId="39633"/>
    <cellStyle name="Normal 12 3 4 5" xfId="14208"/>
    <cellStyle name="Normal 12 3 4 5 2" xfId="23441"/>
    <cellStyle name="Normal 12 3 4 5 3" xfId="32585"/>
    <cellStyle name="Normal 12 3 4 5 4" xfId="41037"/>
    <cellStyle name="Normal 12 3 4 6" xfId="18927"/>
    <cellStyle name="Normal 12 3 4 7" xfId="28345"/>
    <cellStyle name="Normal 12 3 4 8" xfId="36793"/>
    <cellStyle name="Normal 12 3 5" xfId="7114"/>
    <cellStyle name="Normal 12 3 5 2" xfId="11772"/>
    <cellStyle name="Normal 12 3 5 2 2" xfId="15995"/>
    <cellStyle name="Normal 12 3 5 2 2 2" xfId="25228"/>
    <cellStyle name="Normal 12 3 5 2 2 3" xfId="34372"/>
    <cellStyle name="Normal 12 3 5 2 2 4" xfId="42824"/>
    <cellStyle name="Normal 12 3 5 2 3" xfId="21015"/>
    <cellStyle name="Normal 12 3 5 2 4" xfId="30159"/>
    <cellStyle name="Normal 12 3 5 2 5" xfId="38611"/>
    <cellStyle name="Normal 12 3 5 3" xfId="13022"/>
    <cellStyle name="Normal 12 3 5 3 2" xfId="17238"/>
    <cellStyle name="Normal 12 3 5 3 2 2" xfId="26471"/>
    <cellStyle name="Normal 12 3 5 3 2 3" xfId="35615"/>
    <cellStyle name="Normal 12 3 5 3 2 4" xfId="44067"/>
    <cellStyle name="Normal 12 3 5 3 3" xfId="22258"/>
    <cellStyle name="Normal 12 3 5 3 4" xfId="31402"/>
    <cellStyle name="Normal 12 3 5 3 5" xfId="39854"/>
    <cellStyle name="Normal 12 3 5 4" xfId="14429"/>
    <cellStyle name="Normal 12 3 5 4 2" xfId="23662"/>
    <cellStyle name="Normal 12 3 5 4 3" xfId="32806"/>
    <cellStyle name="Normal 12 3 5 4 4" xfId="41258"/>
    <cellStyle name="Normal 12 3 5 5" xfId="19156"/>
    <cellStyle name="Normal 12 3 5 6" xfId="28567"/>
    <cellStyle name="Normal 12 3 5 7" xfId="37015"/>
    <cellStyle name="Normal 12 3 6" xfId="11025"/>
    <cellStyle name="Normal 12 3 6 2" xfId="15251"/>
    <cellStyle name="Normal 12 3 6 2 2" xfId="24484"/>
    <cellStyle name="Normal 12 3 6 2 3" xfId="33628"/>
    <cellStyle name="Normal 12 3 6 2 4" xfId="42080"/>
    <cellStyle name="Normal 12 3 6 3" xfId="20270"/>
    <cellStyle name="Normal 12 3 6 4" xfId="29415"/>
    <cellStyle name="Normal 12 3 6 5" xfId="37867"/>
    <cellStyle name="Normal 12 3 7" xfId="12443"/>
    <cellStyle name="Normal 12 3 7 2" xfId="16661"/>
    <cellStyle name="Normal 12 3 7 2 2" xfId="25894"/>
    <cellStyle name="Normal 12 3 7 2 3" xfId="35038"/>
    <cellStyle name="Normal 12 3 7 2 4" xfId="43490"/>
    <cellStyle name="Normal 12 3 7 3" xfId="21681"/>
    <cellStyle name="Normal 12 3 7 4" xfId="30825"/>
    <cellStyle name="Normal 12 3 7 5" xfId="39277"/>
    <cellStyle name="Normal 12 3 8" xfId="13846"/>
    <cellStyle name="Normal 12 3 8 2" xfId="23079"/>
    <cellStyle name="Normal 12 3 8 3" xfId="32223"/>
    <cellStyle name="Normal 12 3 8 4" xfId="40675"/>
    <cellStyle name="Normal 12 3 9" xfId="18438"/>
    <cellStyle name="Normal 12 4" xfId="6552"/>
    <cellStyle name="Normal 12 4 10" xfId="28089"/>
    <cellStyle name="Normal 12 4 11" xfId="36537"/>
    <cellStyle name="Normal 12 4 2" xfId="6728"/>
    <cellStyle name="Normal 12 4 2 2" xfId="9850"/>
    <cellStyle name="Normal 12 4 2 2 2" xfId="12164"/>
    <cellStyle name="Normal 12 4 2 2 2 2" xfId="16384"/>
    <cellStyle name="Normal 12 4 2 2 2 2 2" xfId="25617"/>
    <cellStyle name="Normal 12 4 2 2 2 2 3" xfId="34761"/>
    <cellStyle name="Normal 12 4 2 2 2 2 4" xfId="43213"/>
    <cellStyle name="Normal 12 4 2 2 2 3" xfId="21404"/>
    <cellStyle name="Normal 12 4 2 2 2 4" xfId="30548"/>
    <cellStyle name="Normal 12 4 2 2 2 5" xfId="39000"/>
    <cellStyle name="Normal 12 4 2 2 3" xfId="13564"/>
    <cellStyle name="Normal 12 4 2 2 3 2" xfId="17780"/>
    <cellStyle name="Normal 12 4 2 2 3 2 2" xfId="27013"/>
    <cellStyle name="Normal 12 4 2 2 3 2 3" xfId="36157"/>
    <cellStyle name="Normal 12 4 2 2 3 2 4" xfId="44609"/>
    <cellStyle name="Normal 12 4 2 2 3 3" xfId="22800"/>
    <cellStyle name="Normal 12 4 2 2 3 4" xfId="31944"/>
    <cellStyle name="Normal 12 4 2 2 3 5" xfId="40396"/>
    <cellStyle name="Normal 12 4 2 2 4" xfId="14971"/>
    <cellStyle name="Normal 12 4 2 2 4 2" xfId="24204"/>
    <cellStyle name="Normal 12 4 2 2 4 3" xfId="33348"/>
    <cellStyle name="Normal 12 4 2 2 4 4" xfId="41800"/>
    <cellStyle name="Normal 12 4 2 2 5" xfId="19924"/>
    <cellStyle name="Normal 12 4 2 2 6" xfId="29131"/>
    <cellStyle name="Normal 12 4 2 2 7" xfId="37582"/>
    <cellStyle name="Normal 12 4 2 3" xfId="11523"/>
    <cellStyle name="Normal 12 4 2 3 2" xfId="15747"/>
    <cellStyle name="Normal 12 4 2 3 2 2" xfId="24980"/>
    <cellStyle name="Normal 12 4 2 3 2 3" xfId="34124"/>
    <cellStyle name="Normal 12 4 2 3 2 4" xfId="42576"/>
    <cellStyle name="Normal 12 4 2 3 3" xfId="20766"/>
    <cellStyle name="Normal 12 4 2 3 4" xfId="29911"/>
    <cellStyle name="Normal 12 4 2 3 5" xfId="38363"/>
    <cellStyle name="Normal 12 4 2 4" xfId="12712"/>
    <cellStyle name="Normal 12 4 2 4 2" xfId="16928"/>
    <cellStyle name="Normal 12 4 2 4 2 2" xfId="26161"/>
    <cellStyle name="Normal 12 4 2 4 2 3" xfId="35305"/>
    <cellStyle name="Normal 12 4 2 4 2 4" xfId="43757"/>
    <cellStyle name="Normal 12 4 2 4 3" xfId="21948"/>
    <cellStyle name="Normal 12 4 2 4 4" xfId="31092"/>
    <cellStyle name="Normal 12 4 2 4 5" xfId="39544"/>
    <cellStyle name="Normal 12 4 2 5" xfId="14119"/>
    <cellStyle name="Normal 12 4 2 5 2" xfId="23352"/>
    <cellStyle name="Normal 12 4 2 5 3" xfId="32496"/>
    <cellStyle name="Normal 12 4 2 5 4" xfId="40948"/>
    <cellStyle name="Normal 12 4 2 6" xfId="18838"/>
    <cellStyle name="Normal 12 4 2 7" xfId="28256"/>
    <cellStyle name="Normal 12 4 2 8" xfId="36704"/>
    <cellStyle name="Normal 12 4 3" xfId="6895"/>
    <cellStyle name="Normal 12 4 3 2" xfId="9956"/>
    <cellStyle name="Normal 12 4 3 2 2" xfId="12265"/>
    <cellStyle name="Normal 12 4 3 2 2 2" xfId="16485"/>
    <cellStyle name="Normal 12 4 3 2 2 2 2" xfId="25718"/>
    <cellStyle name="Normal 12 4 3 2 2 2 3" xfId="34862"/>
    <cellStyle name="Normal 12 4 3 2 2 2 4" xfId="43314"/>
    <cellStyle name="Normal 12 4 3 2 2 3" xfId="21505"/>
    <cellStyle name="Normal 12 4 3 2 2 4" xfId="30649"/>
    <cellStyle name="Normal 12 4 3 2 2 5" xfId="39101"/>
    <cellStyle name="Normal 12 4 3 2 3" xfId="13670"/>
    <cellStyle name="Normal 12 4 3 2 3 2" xfId="17886"/>
    <cellStyle name="Normal 12 4 3 2 3 2 2" xfId="27119"/>
    <cellStyle name="Normal 12 4 3 2 3 2 3" xfId="36263"/>
    <cellStyle name="Normal 12 4 3 2 3 2 4" xfId="44715"/>
    <cellStyle name="Normal 12 4 3 2 3 3" xfId="22906"/>
    <cellStyle name="Normal 12 4 3 2 3 4" xfId="32050"/>
    <cellStyle name="Normal 12 4 3 2 3 5" xfId="40502"/>
    <cellStyle name="Normal 12 4 3 2 4" xfId="15077"/>
    <cellStyle name="Normal 12 4 3 2 4 2" xfId="24310"/>
    <cellStyle name="Normal 12 4 3 2 4 3" xfId="33454"/>
    <cellStyle name="Normal 12 4 3 2 4 4" xfId="41906"/>
    <cellStyle name="Normal 12 4 3 2 5" xfId="20030"/>
    <cellStyle name="Normal 12 4 3 2 6" xfId="29237"/>
    <cellStyle name="Normal 12 4 3 2 7" xfId="37688"/>
    <cellStyle name="Normal 12 4 3 3" xfId="11630"/>
    <cellStyle name="Normal 12 4 3 3 2" xfId="15853"/>
    <cellStyle name="Normal 12 4 3 3 2 2" xfId="25086"/>
    <cellStyle name="Normal 12 4 3 3 2 3" xfId="34230"/>
    <cellStyle name="Normal 12 4 3 3 2 4" xfId="42682"/>
    <cellStyle name="Normal 12 4 3 3 3" xfId="20873"/>
    <cellStyle name="Normal 12 4 3 3 4" xfId="30017"/>
    <cellStyle name="Normal 12 4 3 3 5" xfId="38469"/>
    <cellStyle name="Normal 12 4 3 4" xfId="12879"/>
    <cellStyle name="Normal 12 4 3 4 2" xfId="17095"/>
    <cellStyle name="Normal 12 4 3 4 2 2" xfId="26328"/>
    <cellStyle name="Normal 12 4 3 4 2 3" xfId="35472"/>
    <cellStyle name="Normal 12 4 3 4 2 4" xfId="43924"/>
    <cellStyle name="Normal 12 4 3 4 3" xfId="22115"/>
    <cellStyle name="Normal 12 4 3 4 4" xfId="31259"/>
    <cellStyle name="Normal 12 4 3 4 5" xfId="39711"/>
    <cellStyle name="Normal 12 4 3 5" xfId="14286"/>
    <cellStyle name="Normal 12 4 3 5 2" xfId="23519"/>
    <cellStyle name="Normal 12 4 3 5 3" xfId="32663"/>
    <cellStyle name="Normal 12 4 3 5 4" xfId="41115"/>
    <cellStyle name="Normal 12 4 3 6" xfId="19005"/>
    <cellStyle name="Normal 12 4 3 7" xfId="28423"/>
    <cellStyle name="Normal 12 4 3 8" xfId="36871"/>
    <cellStyle name="Normal 12 4 4" xfId="9252"/>
    <cellStyle name="Normal 12 4 4 2" xfId="11899"/>
    <cellStyle name="Normal 12 4 4 2 2" xfId="16122"/>
    <cellStyle name="Normal 12 4 4 2 2 2" xfId="25355"/>
    <cellStyle name="Normal 12 4 4 2 2 3" xfId="34499"/>
    <cellStyle name="Normal 12 4 4 2 2 4" xfId="42951"/>
    <cellStyle name="Normal 12 4 4 2 3" xfId="21142"/>
    <cellStyle name="Normal 12 4 4 2 4" xfId="30286"/>
    <cellStyle name="Normal 12 4 4 2 5" xfId="38738"/>
    <cellStyle name="Normal 12 4 4 3" xfId="13152"/>
    <cellStyle name="Normal 12 4 4 3 2" xfId="17368"/>
    <cellStyle name="Normal 12 4 4 3 2 2" xfId="26601"/>
    <cellStyle name="Normal 12 4 4 3 2 3" xfId="35745"/>
    <cellStyle name="Normal 12 4 4 3 2 4" xfId="44197"/>
    <cellStyle name="Normal 12 4 4 3 3" xfId="22388"/>
    <cellStyle name="Normal 12 4 4 3 4" xfId="31532"/>
    <cellStyle name="Normal 12 4 4 3 5" xfId="39984"/>
    <cellStyle name="Normal 12 4 4 4" xfId="14559"/>
    <cellStyle name="Normal 12 4 4 4 2" xfId="23792"/>
    <cellStyle name="Normal 12 4 4 4 3" xfId="32936"/>
    <cellStyle name="Normal 12 4 4 4 4" xfId="41388"/>
    <cellStyle name="Normal 12 4 4 5" xfId="19491"/>
    <cellStyle name="Normal 12 4 4 6" xfId="28719"/>
    <cellStyle name="Normal 12 4 4 7" xfId="37170"/>
    <cellStyle name="Normal 12 4 5" xfId="9683"/>
    <cellStyle name="Normal 12 4 5 2" xfId="11356"/>
    <cellStyle name="Normal 12 4 5 2 2" xfId="15580"/>
    <cellStyle name="Normal 12 4 5 2 2 2" xfId="24813"/>
    <cellStyle name="Normal 12 4 5 2 2 3" xfId="33957"/>
    <cellStyle name="Normal 12 4 5 2 2 4" xfId="42409"/>
    <cellStyle name="Normal 12 4 5 2 3" xfId="20599"/>
    <cellStyle name="Normal 12 4 5 2 4" xfId="29744"/>
    <cellStyle name="Normal 12 4 5 2 5" xfId="38196"/>
    <cellStyle name="Normal 12 4 5 3" xfId="13397"/>
    <cellStyle name="Normal 12 4 5 3 2" xfId="17613"/>
    <cellStyle name="Normal 12 4 5 3 2 2" xfId="26846"/>
    <cellStyle name="Normal 12 4 5 3 2 3" xfId="35990"/>
    <cellStyle name="Normal 12 4 5 3 2 4" xfId="44442"/>
    <cellStyle name="Normal 12 4 5 3 3" xfId="22633"/>
    <cellStyle name="Normal 12 4 5 3 4" xfId="31777"/>
    <cellStyle name="Normal 12 4 5 3 5" xfId="40229"/>
    <cellStyle name="Normal 12 4 5 4" xfId="14804"/>
    <cellStyle name="Normal 12 4 5 4 2" xfId="24037"/>
    <cellStyle name="Normal 12 4 5 4 3" xfId="33181"/>
    <cellStyle name="Normal 12 4 5 4 4" xfId="41633"/>
    <cellStyle name="Normal 12 4 5 5" xfId="19757"/>
    <cellStyle name="Normal 12 4 5 6" xfId="28964"/>
    <cellStyle name="Normal 12 4 5 7" xfId="37415"/>
    <cellStyle name="Normal 12 4 6" xfId="11103"/>
    <cellStyle name="Normal 12 4 6 2" xfId="15329"/>
    <cellStyle name="Normal 12 4 6 2 2" xfId="24562"/>
    <cellStyle name="Normal 12 4 6 2 3" xfId="33706"/>
    <cellStyle name="Normal 12 4 6 2 4" xfId="42158"/>
    <cellStyle name="Normal 12 4 6 3" xfId="20348"/>
    <cellStyle name="Normal 12 4 6 4" xfId="29493"/>
    <cellStyle name="Normal 12 4 6 5" xfId="37945"/>
    <cellStyle name="Normal 12 4 7" xfId="12545"/>
    <cellStyle name="Normal 12 4 7 2" xfId="16761"/>
    <cellStyle name="Normal 12 4 7 2 2" xfId="25994"/>
    <cellStyle name="Normal 12 4 7 2 3" xfId="35138"/>
    <cellStyle name="Normal 12 4 7 2 4" xfId="43590"/>
    <cellStyle name="Normal 12 4 7 3" xfId="21781"/>
    <cellStyle name="Normal 12 4 7 4" xfId="30925"/>
    <cellStyle name="Normal 12 4 7 5" xfId="39377"/>
    <cellStyle name="Normal 12 4 8" xfId="13952"/>
    <cellStyle name="Normal 12 4 8 2" xfId="23185"/>
    <cellStyle name="Normal 12 4 8 3" xfId="32329"/>
    <cellStyle name="Normal 12 4 8 4" xfId="40781"/>
    <cellStyle name="Normal 12 4 9" xfId="18671"/>
    <cellStyle name="Normal 12 5" xfId="6541"/>
    <cellStyle name="Normal 12 5 10" xfId="28079"/>
    <cellStyle name="Normal 12 5 11" xfId="36527"/>
    <cellStyle name="Normal 12 5 2" xfId="6718"/>
    <cellStyle name="Normal 12 5 2 2" xfId="9840"/>
    <cellStyle name="Normal 12 5 2 2 2" xfId="12154"/>
    <cellStyle name="Normal 12 5 2 2 2 2" xfId="16374"/>
    <cellStyle name="Normal 12 5 2 2 2 2 2" xfId="25607"/>
    <cellStyle name="Normal 12 5 2 2 2 2 3" xfId="34751"/>
    <cellStyle name="Normal 12 5 2 2 2 2 4" xfId="43203"/>
    <cellStyle name="Normal 12 5 2 2 2 3" xfId="21394"/>
    <cellStyle name="Normal 12 5 2 2 2 4" xfId="30538"/>
    <cellStyle name="Normal 12 5 2 2 2 5" xfId="38990"/>
    <cellStyle name="Normal 12 5 2 2 3" xfId="13554"/>
    <cellStyle name="Normal 12 5 2 2 3 2" xfId="17770"/>
    <cellStyle name="Normal 12 5 2 2 3 2 2" xfId="27003"/>
    <cellStyle name="Normal 12 5 2 2 3 2 3" xfId="36147"/>
    <cellStyle name="Normal 12 5 2 2 3 2 4" xfId="44599"/>
    <cellStyle name="Normal 12 5 2 2 3 3" xfId="22790"/>
    <cellStyle name="Normal 12 5 2 2 3 4" xfId="31934"/>
    <cellStyle name="Normal 12 5 2 2 3 5" xfId="40386"/>
    <cellStyle name="Normal 12 5 2 2 4" xfId="14961"/>
    <cellStyle name="Normal 12 5 2 2 4 2" xfId="24194"/>
    <cellStyle name="Normal 12 5 2 2 4 3" xfId="33338"/>
    <cellStyle name="Normal 12 5 2 2 4 4" xfId="41790"/>
    <cellStyle name="Normal 12 5 2 2 5" xfId="19914"/>
    <cellStyle name="Normal 12 5 2 2 6" xfId="29121"/>
    <cellStyle name="Normal 12 5 2 2 7" xfId="37572"/>
    <cellStyle name="Normal 12 5 2 3" xfId="11513"/>
    <cellStyle name="Normal 12 5 2 3 2" xfId="15737"/>
    <cellStyle name="Normal 12 5 2 3 2 2" xfId="24970"/>
    <cellStyle name="Normal 12 5 2 3 2 3" xfId="34114"/>
    <cellStyle name="Normal 12 5 2 3 2 4" xfId="42566"/>
    <cellStyle name="Normal 12 5 2 3 3" xfId="20756"/>
    <cellStyle name="Normal 12 5 2 3 4" xfId="29901"/>
    <cellStyle name="Normal 12 5 2 3 5" xfId="38353"/>
    <cellStyle name="Normal 12 5 2 4" xfId="12702"/>
    <cellStyle name="Normal 12 5 2 4 2" xfId="16918"/>
    <cellStyle name="Normal 12 5 2 4 2 2" xfId="26151"/>
    <cellStyle name="Normal 12 5 2 4 2 3" xfId="35295"/>
    <cellStyle name="Normal 12 5 2 4 2 4" xfId="43747"/>
    <cellStyle name="Normal 12 5 2 4 3" xfId="21938"/>
    <cellStyle name="Normal 12 5 2 4 4" xfId="31082"/>
    <cellStyle name="Normal 12 5 2 4 5" xfId="39534"/>
    <cellStyle name="Normal 12 5 2 5" xfId="14109"/>
    <cellStyle name="Normal 12 5 2 5 2" xfId="23342"/>
    <cellStyle name="Normal 12 5 2 5 3" xfId="32486"/>
    <cellStyle name="Normal 12 5 2 5 4" xfId="40938"/>
    <cellStyle name="Normal 12 5 2 6" xfId="18828"/>
    <cellStyle name="Normal 12 5 2 7" xfId="28246"/>
    <cellStyle name="Normal 12 5 2 8" xfId="36694"/>
    <cellStyle name="Normal 12 5 3" xfId="6885"/>
    <cellStyle name="Normal 12 5 3 2" xfId="9946"/>
    <cellStyle name="Normal 12 5 3 2 2" xfId="12255"/>
    <cellStyle name="Normal 12 5 3 2 2 2" xfId="16475"/>
    <cellStyle name="Normal 12 5 3 2 2 2 2" xfId="25708"/>
    <cellStyle name="Normal 12 5 3 2 2 2 3" xfId="34852"/>
    <cellStyle name="Normal 12 5 3 2 2 2 4" xfId="43304"/>
    <cellStyle name="Normal 12 5 3 2 2 3" xfId="21495"/>
    <cellStyle name="Normal 12 5 3 2 2 4" xfId="30639"/>
    <cellStyle name="Normal 12 5 3 2 2 5" xfId="39091"/>
    <cellStyle name="Normal 12 5 3 2 3" xfId="13660"/>
    <cellStyle name="Normal 12 5 3 2 3 2" xfId="17876"/>
    <cellStyle name="Normal 12 5 3 2 3 2 2" xfId="27109"/>
    <cellStyle name="Normal 12 5 3 2 3 2 3" xfId="36253"/>
    <cellStyle name="Normal 12 5 3 2 3 2 4" xfId="44705"/>
    <cellStyle name="Normal 12 5 3 2 3 3" xfId="22896"/>
    <cellStyle name="Normal 12 5 3 2 3 4" xfId="32040"/>
    <cellStyle name="Normal 12 5 3 2 3 5" xfId="40492"/>
    <cellStyle name="Normal 12 5 3 2 4" xfId="15067"/>
    <cellStyle name="Normal 12 5 3 2 4 2" xfId="24300"/>
    <cellStyle name="Normal 12 5 3 2 4 3" xfId="33444"/>
    <cellStyle name="Normal 12 5 3 2 4 4" xfId="41896"/>
    <cellStyle name="Normal 12 5 3 2 5" xfId="20020"/>
    <cellStyle name="Normal 12 5 3 2 6" xfId="29227"/>
    <cellStyle name="Normal 12 5 3 2 7" xfId="37678"/>
    <cellStyle name="Normal 12 5 3 3" xfId="11620"/>
    <cellStyle name="Normal 12 5 3 3 2" xfId="15843"/>
    <cellStyle name="Normal 12 5 3 3 2 2" xfId="25076"/>
    <cellStyle name="Normal 12 5 3 3 2 3" xfId="34220"/>
    <cellStyle name="Normal 12 5 3 3 2 4" xfId="42672"/>
    <cellStyle name="Normal 12 5 3 3 3" xfId="20863"/>
    <cellStyle name="Normal 12 5 3 3 4" xfId="30007"/>
    <cellStyle name="Normal 12 5 3 3 5" xfId="38459"/>
    <cellStyle name="Normal 12 5 3 4" xfId="12869"/>
    <cellStyle name="Normal 12 5 3 4 2" xfId="17085"/>
    <cellStyle name="Normal 12 5 3 4 2 2" xfId="26318"/>
    <cellStyle name="Normal 12 5 3 4 2 3" xfId="35462"/>
    <cellStyle name="Normal 12 5 3 4 2 4" xfId="43914"/>
    <cellStyle name="Normal 12 5 3 4 3" xfId="22105"/>
    <cellStyle name="Normal 12 5 3 4 4" xfId="31249"/>
    <cellStyle name="Normal 12 5 3 4 5" xfId="39701"/>
    <cellStyle name="Normal 12 5 3 5" xfId="14276"/>
    <cellStyle name="Normal 12 5 3 5 2" xfId="23509"/>
    <cellStyle name="Normal 12 5 3 5 3" xfId="32653"/>
    <cellStyle name="Normal 12 5 3 5 4" xfId="41105"/>
    <cellStyle name="Normal 12 5 3 6" xfId="18995"/>
    <cellStyle name="Normal 12 5 3 7" xfId="28413"/>
    <cellStyle name="Normal 12 5 3 8" xfId="36861"/>
    <cellStyle name="Normal 12 5 4" xfId="9242"/>
    <cellStyle name="Normal 12 5 4 2" xfId="11889"/>
    <cellStyle name="Normal 12 5 4 2 2" xfId="16112"/>
    <cellStyle name="Normal 12 5 4 2 2 2" xfId="25345"/>
    <cellStyle name="Normal 12 5 4 2 2 3" xfId="34489"/>
    <cellStyle name="Normal 12 5 4 2 2 4" xfId="42941"/>
    <cellStyle name="Normal 12 5 4 2 3" xfId="21132"/>
    <cellStyle name="Normal 12 5 4 2 4" xfId="30276"/>
    <cellStyle name="Normal 12 5 4 2 5" xfId="38728"/>
    <cellStyle name="Normal 12 5 4 3" xfId="13142"/>
    <cellStyle name="Normal 12 5 4 3 2" xfId="17358"/>
    <cellStyle name="Normal 12 5 4 3 2 2" xfId="26591"/>
    <cellStyle name="Normal 12 5 4 3 2 3" xfId="35735"/>
    <cellStyle name="Normal 12 5 4 3 2 4" xfId="44187"/>
    <cellStyle name="Normal 12 5 4 3 3" xfId="22378"/>
    <cellStyle name="Normal 12 5 4 3 4" xfId="31522"/>
    <cellStyle name="Normal 12 5 4 3 5" xfId="39974"/>
    <cellStyle name="Normal 12 5 4 4" xfId="14549"/>
    <cellStyle name="Normal 12 5 4 4 2" xfId="23782"/>
    <cellStyle name="Normal 12 5 4 4 3" xfId="32926"/>
    <cellStyle name="Normal 12 5 4 4 4" xfId="41378"/>
    <cellStyle name="Normal 12 5 4 5" xfId="19481"/>
    <cellStyle name="Normal 12 5 4 6" xfId="28709"/>
    <cellStyle name="Normal 12 5 4 7" xfId="37160"/>
    <cellStyle name="Normal 12 5 5" xfId="9673"/>
    <cellStyle name="Normal 12 5 5 2" xfId="11346"/>
    <cellStyle name="Normal 12 5 5 2 2" xfId="15570"/>
    <cellStyle name="Normal 12 5 5 2 2 2" xfId="24803"/>
    <cellStyle name="Normal 12 5 5 2 2 3" xfId="33947"/>
    <cellStyle name="Normal 12 5 5 2 2 4" xfId="42399"/>
    <cellStyle name="Normal 12 5 5 2 3" xfId="20589"/>
    <cellStyle name="Normal 12 5 5 2 4" xfId="29734"/>
    <cellStyle name="Normal 12 5 5 2 5" xfId="38186"/>
    <cellStyle name="Normal 12 5 5 3" xfId="13387"/>
    <cellStyle name="Normal 12 5 5 3 2" xfId="17603"/>
    <cellStyle name="Normal 12 5 5 3 2 2" xfId="26836"/>
    <cellStyle name="Normal 12 5 5 3 2 3" xfId="35980"/>
    <cellStyle name="Normal 12 5 5 3 2 4" xfId="44432"/>
    <cellStyle name="Normal 12 5 5 3 3" xfId="22623"/>
    <cellStyle name="Normal 12 5 5 3 4" xfId="31767"/>
    <cellStyle name="Normal 12 5 5 3 5" xfId="40219"/>
    <cellStyle name="Normal 12 5 5 4" xfId="14794"/>
    <cellStyle name="Normal 12 5 5 4 2" xfId="24027"/>
    <cellStyle name="Normal 12 5 5 4 3" xfId="33171"/>
    <cellStyle name="Normal 12 5 5 4 4" xfId="41623"/>
    <cellStyle name="Normal 12 5 5 5" xfId="19747"/>
    <cellStyle name="Normal 12 5 5 6" xfId="28954"/>
    <cellStyle name="Normal 12 5 5 7" xfId="37405"/>
    <cellStyle name="Normal 12 5 6" xfId="11093"/>
    <cellStyle name="Normal 12 5 6 2" xfId="15319"/>
    <cellStyle name="Normal 12 5 6 2 2" xfId="24552"/>
    <cellStyle name="Normal 12 5 6 2 3" xfId="33696"/>
    <cellStyle name="Normal 12 5 6 2 4" xfId="42148"/>
    <cellStyle name="Normal 12 5 6 3" xfId="20338"/>
    <cellStyle name="Normal 12 5 6 4" xfId="29483"/>
    <cellStyle name="Normal 12 5 6 5" xfId="37935"/>
    <cellStyle name="Normal 12 5 7" xfId="12535"/>
    <cellStyle name="Normal 12 5 7 2" xfId="16751"/>
    <cellStyle name="Normal 12 5 7 2 2" xfId="25984"/>
    <cellStyle name="Normal 12 5 7 2 3" xfId="35128"/>
    <cellStyle name="Normal 12 5 7 2 4" xfId="43580"/>
    <cellStyle name="Normal 12 5 7 3" xfId="21771"/>
    <cellStyle name="Normal 12 5 7 4" xfId="30915"/>
    <cellStyle name="Normal 12 5 7 5" xfId="39367"/>
    <cellStyle name="Normal 12 5 8" xfId="13942"/>
    <cellStyle name="Normal 12 5 8 2" xfId="23175"/>
    <cellStyle name="Normal 12 5 8 3" xfId="32319"/>
    <cellStyle name="Normal 12 5 8 4" xfId="40771"/>
    <cellStyle name="Normal 12 5 9" xfId="18661"/>
    <cellStyle name="Normal 12 6" xfId="6617"/>
    <cellStyle name="Normal 12 6 10" xfId="36593"/>
    <cellStyle name="Normal 12 6 2" xfId="6951"/>
    <cellStyle name="Normal 12 6 2 2" xfId="10012"/>
    <cellStyle name="Normal 12 6 2 2 2" xfId="12321"/>
    <cellStyle name="Normal 12 6 2 2 2 2" xfId="16541"/>
    <cellStyle name="Normal 12 6 2 2 2 2 2" xfId="25774"/>
    <cellStyle name="Normal 12 6 2 2 2 2 3" xfId="34918"/>
    <cellStyle name="Normal 12 6 2 2 2 2 4" xfId="43370"/>
    <cellStyle name="Normal 12 6 2 2 2 3" xfId="21561"/>
    <cellStyle name="Normal 12 6 2 2 2 4" xfId="30705"/>
    <cellStyle name="Normal 12 6 2 2 2 5" xfId="39157"/>
    <cellStyle name="Normal 12 6 2 2 3" xfId="13726"/>
    <cellStyle name="Normal 12 6 2 2 3 2" xfId="17942"/>
    <cellStyle name="Normal 12 6 2 2 3 2 2" xfId="27175"/>
    <cellStyle name="Normal 12 6 2 2 3 2 3" xfId="36319"/>
    <cellStyle name="Normal 12 6 2 2 3 2 4" xfId="44771"/>
    <cellStyle name="Normal 12 6 2 2 3 3" xfId="22962"/>
    <cellStyle name="Normal 12 6 2 2 3 4" xfId="32106"/>
    <cellStyle name="Normal 12 6 2 2 3 5" xfId="40558"/>
    <cellStyle name="Normal 12 6 2 2 4" xfId="15133"/>
    <cellStyle name="Normal 12 6 2 2 4 2" xfId="24366"/>
    <cellStyle name="Normal 12 6 2 2 4 3" xfId="33510"/>
    <cellStyle name="Normal 12 6 2 2 4 4" xfId="41962"/>
    <cellStyle name="Normal 12 6 2 2 5" xfId="20086"/>
    <cellStyle name="Normal 12 6 2 2 6" xfId="29293"/>
    <cellStyle name="Normal 12 6 2 2 7" xfId="37744"/>
    <cellStyle name="Normal 12 6 2 3" xfId="11686"/>
    <cellStyle name="Normal 12 6 2 3 2" xfId="15909"/>
    <cellStyle name="Normal 12 6 2 3 2 2" xfId="25142"/>
    <cellStyle name="Normal 12 6 2 3 2 3" xfId="34286"/>
    <cellStyle name="Normal 12 6 2 3 2 4" xfId="42738"/>
    <cellStyle name="Normal 12 6 2 3 3" xfId="20929"/>
    <cellStyle name="Normal 12 6 2 3 4" xfId="30073"/>
    <cellStyle name="Normal 12 6 2 3 5" xfId="38525"/>
    <cellStyle name="Normal 12 6 2 4" xfId="12935"/>
    <cellStyle name="Normal 12 6 2 4 2" xfId="17151"/>
    <cellStyle name="Normal 12 6 2 4 2 2" xfId="26384"/>
    <cellStyle name="Normal 12 6 2 4 2 3" xfId="35528"/>
    <cellStyle name="Normal 12 6 2 4 2 4" xfId="43980"/>
    <cellStyle name="Normal 12 6 2 4 3" xfId="22171"/>
    <cellStyle name="Normal 12 6 2 4 4" xfId="31315"/>
    <cellStyle name="Normal 12 6 2 4 5" xfId="39767"/>
    <cellStyle name="Normal 12 6 2 5" xfId="14342"/>
    <cellStyle name="Normal 12 6 2 5 2" xfId="23575"/>
    <cellStyle name="Normal 12 6 2 5 3" xfId="32719"/>
    <cellStyle name="Normal 12 6 2 5 4" xfId="41171"/>
    <cellStyle name="Normal 12 6 2 6" xfId="19061"/>
    <cellStyle name="Normal 12 6 2 7" xfId="28479"/>
    <cellStyle name="Normal 12 6 2 8" xfId="36927"/>
    <cellStyle name="Normal 12 6 3" xfId="9310"/>
    <cellStyle name="Normal 12 6 3 2" xfId="11955"/>
    <cellStyle name="Normal 12 6 3 2 2" xfId="16178"/>
    <cellStyle name="Normal 12 6 3 2 2 2" xfId="25411"/>
    <cellStyle name="Normal 12 6 3 2 2 3" xfId="34555"/>
    <cellStyle name="Normal 12 6 3 2 2 4" xfId="43007"/>
    <cellStyle name="Normal 12 6 3 2 3" xfId="21198"/>
    <cellStyle name="Normal 12 6 3 2 4" xfId="30342"/>
    <cellStyle name="Normal 12 6 3 2 5" xfId="38794"/>
    <cellStyle name="Normal 12 6 3 3" xfId="13208"/>
    <cellStyle name="Normal 12 6 3 3 2" xfId="17424"/>
    <cellStyle name="Normal 12 6 3 3 2 2" xfId="26657"/>
    <cellStyle name="Normal 12 6 3 3 2 3" xfId="35801"/>
    <cellStyle name="Normal 12 6 3 3 2 4" xfId="44253"/>
    <cellStyle name="Normal 12 6 3 3 3" xfId="22444"/>
    <cellStyle name="Normal 12 6 3 3 4" xfId="31588"/>
    <cellStyle name="Normal 12 6 3 3 5" xfId="40040"/>
    <cellStyle name="Normal 12 6 3 4" xfId="14615"/>
    <cellStyle name="Normal 12 6 3 4 2" xfId="23848"/>
    <cellStyle name="Normal 12 6 3 4 3" xfId="32992"/>
    <cellStyle name="Normal 12 6 3 4 4" xfId="41444"/>
    <cellStyle name="Normal 12 6 3 5" xfId="19547"/>
    <cellStyle name="Normal 12 6 3 6" xfId="28775"/>
    <cellStyle name="Normal 12 6 3 7" xfId="37226"/>
    <cellStyle name="Normal 12 6 4" xfId="9739"/>
    <cellStyle name="Normal 12 6 4 2" xfId="11412"/>
    <cellStyle name="Normal 12 6 4 2 2" xfId="15636"/>
    <cellStyle name="Normal 12 6 4 2 2 2" xfId="24869"/>
    <cellStyle name="Normal 12 6 4 2 2 3" xfId="34013"/>
    <cellStyle name="Normal 12 6 4 2 2 4" xfId="42465"/>
    <cellStyle name="Normal 12 6 4 2 3" xfId="20655"/>
    <cellStyle name="Normal 12 6 4 2 4" xfId="29800"/>
    <cellStyle name="Normal 12 6 4 2 5" xfId="38252"/>
    <cellStyle name="Normal 12 6 4 3" xfId="13453"/>
    <cellStyle name="Normal 12 6 4 3 2" xfId="17669"/>
    <cellStyle name="Normal 12 6 4 3 2 2" xfId="26902"/>
    <cellStyle name="Normal 12 6 4 3 2 3" xfId="36046"/>
    <cellStyle name="Normal 12 6 4 3 2 4" xfId="44498"/>
    <cellStyle name="Normal 12 6 4 3 3" xfId="22689"/>
    <cellStyle name="Normal 12 6 4 3 4" xfId="31833"/>
    <cellStyle name="Normal 12 6 4 3 5" xfId="40285"/>
    <cellStyle name="Normal 12 6 4 4" xfId="14860"/>
    <cellStyle name="Normal 12 6 4 4 2" xfId="24093"/>
    <cellStyle name="Normal 12 6 4 4 3" xfId="33237"/>
    <cellStyle name="Normal 12 6 4 4 4" xfId="41689"/>
    <cellStyle name="Normal 12 6 4 5" xfId="19813"/>
    <cellStyle name="Normal 12 6 4 6" xfId="29020"/>
    <cellStyle name="Normal 12 6 4 7" xfId="37471"/>
    <cellStyle name="Normal 12 6 5" xfId="11159"/>
    <cellStyle name="Normal 12 6 5 2" xfId="15385"/>
    <cellStyle name="Normal 12 6 5 2 2" xfId="24618"/>
    <cellStyle name="Normal 12 6 5 2 3" xfId="33762"/>
    <cellStyle name="Normal 12 6 5 2 4" xfId="42214"/>
    <cellStyle name="Normal 12 6 5 3" xfId="20404"/>
    <cellStyle name="Normal 12 6 5 4" xfId="29549"/>
    <cellStyle name="Normal 12 6 5 5" xfId="38001"/>
    <cellStyle name="Normal 12 6 6" xfId="12601"/>
    <cellStyle name="Normal 12 6 6 2" xfId="16817"/>
    <cellStyle name="Normal 12 6 6 2 2" xfId="26050"/>
    <cellStyle name="Normal 12 6 6 2 3" xfId="35194"/>
    <cellStyle name="Normal 12 6 6 2 4" xfId="43646"/>
    <cellStyle name="Normal 12 6 6 3" xfId="21837"/>
    <cellStyle name="Normal 12 6 6 4" xfId="30981"/>
    <cellStyle name="Normal 12 6 6 5" xfId="39433"/>
    <cellStyle name="Normal 12 6 7" xfId="14008"/>
    <cellStyle name="Normal 12 6 7 2" xfId="23241"/>
    <cellStyle name="Normal 12 6 7 3" xfId="32385"/>
    <cellStyle name="Normal 12 6 7 4" xfId="40837"/>
    <cellStyle name="Normal 12 6 8" xfId="18727"/>
    <cellStyle name="Normal 12 6 9" xfId="28145"/>
    <cellStyle name="Normal 12 7" xfId="6784"/>
    <cellStyle name="Normal 12 7 2" xfId="9384"/>
    <cellStyle name="Normal 12 7 2 2" xfId="12028"/>
    <cellStyle name="Normal 12 7 2 2 2" xfId="16251"/>
    <cellStyle name="Normal 12 7 2 2 2 2" xfId="25484"/>
    <cellStyle name="Normal 12 7 2 2 2 3" xfId="34628"/>
    <cellStyle name="Normal 12 7 2 2 2 4" xfId="43080"/>
    <cellStyle name="Normal 12 7 2 2 3" xfId="21271"/>
    <cellStyle name="Normal 12 7 2 2 4" xfId="30415"/>
    <cellStyle name="Normal 12 7 2 2 5" xfId="38867"/>
    <cellStyle name="Normal 12 7 2 3" xfId="13281"/>
    <cellStyle name="Normal 12 7 2 3 2" xfId="17497"/>
    <cellStyle name="Normal 12 7 2 3 2 2" xfId="26730"/>
    <cellStyle name="Normal 12 7 2 3 2 3" xfId="35874"/>
    <cellStyle name="Normal 12 7 2 3 2 4" xfId="44326"/>
    <cellStyle name="Normal 12 7 2 3 3" xfId="22517"/>
    <cellStyle name="Normal 12 7 2 3 4" xfId="31661"/>
    <cellStyle name="Normal 12 7 2 3 5" xfId="40113"/>
    <cellStyle name="Normal 12 7 2 4" xfId="14688"/>
    <cellStyle name="Normal 12 7 2 4 2" xfId="23921"/>
    <cellStyle name="Normal 12 7 2 4 3" xfId="33065"/>
    <cellStyle name="Normal 12 7 2 4 4" xfId="41517"/>
    <cellStyle name="Normal 12 7 2 5" xfId="19621"/>
    <cellStyle name="Normal 12 7 2 6" xfId="28848"/>
    <cellStyle name="Normal 12 7 2 7" xfId="37299"/>
    <cellStyle name="Normal 12 7 3" xfId="11232"/>
    <cellStyle name="Normal 12 7 3 2" xfId="15458"/>
    <cellStyle name="Normal 12 7 3 2 2" xfId="24691"/>
    <cellStyle name="Normal 12 7 3 2 3" xfId="33835"/>
    <cellStyle name="Normal 12 7 3 2 4" xfId="42287"/>
    <cellStyle name="Normal 12 7 3 3" xfId="20477"/>
    <cellStyle name="Normal 12 7 3 4" xfId="29622"/>
    <cellStyle name="Normal 12 7 3 5" xfId="38074"/>
    <cellStyle name="Normal 12 7 4" xfId="12768"/>
    <cellStyle name="Normal 12 7 4 2" xfId="16984"/>
    <cellStyle name="Normal 12 7 4 2 2" xfId="26217"/>
    <cellStyle name="Normal 12 7 4 2 3" xfId="35361"/>
    <cellStyle name="Normal 12 7 4 2 4" xfId="43813"/>
    <cellStyle name="Normal 12 7 4 3" xfId="22004"/>
    <cellStyle name="Normal 12 7 4 4" xfId="31148"/>
    <cellStyle name="Normal 12 7 4 5" xfId="39600"/>
    <cellStyle name="Normal 12 7 5" xfId="14175"/>
    <cellStyle name="Normal 12 7 5 2" xfId="23408"/>
    <cellStyle name="Normal 12 7 5 3" xfId="32552"/>
    <cellStyle name="Normal 12 7 5 4" xfId="41004"/>
    <cellStyle name="Normal 12 7 6" xfId="18894"/>
    <cellStyle name="Normal 12 7 7" xfId="28312"/>
    <cellStyle name="Normal 12 7 8" xfId="36760"/>
    <cellStyle name="Normal 12 8" xfId="7333"/>
    <cellStyle name="Normal 12 8 2" xfId="11793"/>
    <cellStyle name="Normal 12 8 2 2" xfId="16016"/>
    <cellStyle name="Normal 12 8 2 2 2" xfId="25249"/>
    <cellStyle name="Normal 12 8 2 2 3" xfId="34393"/>
    <cellStyle name="Normal 12 8 2 2 4" xfId="42845"/>
    <cellStyle name="Normal 12 8 2 3" xfId="21036"/>
    <cellStyle name="Normal 12 8 2 4" xfId="30180"/>
    <cellStyle name="Normal 12 8 2 5" xfId="38632"/>
    <cellStyle name="Normal 12 8 3" xfId="13043"/>
    <cellStyle name="Normal 12 8 3 2" xfId="17259"/>
    <cellStyle name="Normal 12 8 3 2 2" xfId="26492"/>
    <cellStyle name="Normal 12 8 3 2 3" xfId="35636"/>
    <cellStyle name="Normal 12 8 3 2 4" xfId="44088"/>
    <cellStyle name="Normal 12 8 3 3" xfId="22279"/>
    <cellStyle name="Normal 12 8 3 4" xfId="31423"/>
    <cellStyle name="Normal 12 8 3 5" xfId="39875"/>
    <cellStyle name="Normal 12 8 4" xfId="14450"/>
    <cellStyle name="Normal 12 8 4 2" xfId="23683"/>
    <cellStyle name="Normal 12 8 4 3" xfId="32827"/>
    <cellStyle name="Normal 12 8 4 4" xfId="41279"/>
    <cellStyle name="Normal 12 8 5" xfId="19197"/>
    <cellStyle name="Normal 12 8 6" xfId="28590"/>
    <cellStyle name="Normal 12 8 7" xfId="37039"/>
    <cellStyle name="Normal 12 9" xfId="7633"/>
    <cellStyle name="Normal 12 9 2" xfId="11828"/>
    <cellStyle name="Normal 12 9 2 2" xfId="16051"/>
    <cellStyle name="Normal 12 9 2 2 2" xfId="25284"/>
    <cellStyle name="Normal 12 9 2 2 3" xfId="34428"/>
    <cellStyle name="Normal 12 9 2 2 4" xfId="42880"/>
    <cellStyle name="Normal 12 9 2 3" xfId="21071"/>
    <cellStyle name="Normal 12 9 2 4" xfId="30215"/>
    <cellStyle name="Normal 12 9 2 5" xfId="38667"/>
    <cellStyle name="Normal 12 9 3" xfId="13078"/>
    <cellStyle name="Normal 12 9 3 2" xfId="17294"/>
    <cellStyle name="Normal 12 9 3 2 2" xfId="26527"/>
    <cellStyle name="Normal 12 9 3 2 3" xfId="35671"/>
    <cellStyle name="Normal 12 9 3 2 4" xfId="44123"/>
    <cellStyle name="Normal 12 9 3 3" xfId="22314"/>
    <cellStyle name="Normal 12 9 3 4" xfId="31458"/>
    <cellStyle name="Normal 12 9 3 5" xfId="39910"/>
    <cellStyle name="Normal 12 9 4" xfId="14485"/>
    <cellStyle name="Normal 12 9 4 2" xfId="23718"/>
    <cellStyle name="Normal 12 9 4 3" xfId="32862"/>
    <cellStyle name="Normal 12 9 4 4" xfId="41314"/>
    <cellStyle name="Normal 12 9 5" xfId="19258"/>
    <cellStyle name="Normal 12 9 6" xfId="28627"/>
    <cellStyle name="Normal 12 9 7" xfId="37076"/>
    <cellStyle name="Normal 13" xfId="144"/>
    <cellStyle name="Normal 13 10" xfId="8685"/>
    <cellStyle name="Normal 13 10 2" xfId="12112"/>
    <cellStyle name="Normal 13 10 2 2" xfId="16334"/>
    <cellStyle name="Normal 13 10 2 2 2" xfId="25567"/>
    <cellStyle name="Normal 13 10 2 2 3" xfId="34711"/>
    <cellStyle name="Normal 13 10 2 2 4" xfId="43163"/>
    <cellStyle name="Normal 13 10 2 3" xfId="21354"/>
    <cellStyle name="Normal 13 10 2 4" xfId="30498"/>
    <cellStyle name="Normal 13 10 2 5" xfId="38950"/>
    <cellStyle name="Normal 13 10 3" xfId="12481"/>
    <cellStyle name="Normal 13 10 3 2" xfId="16697"/>
    <cellStyle name="Normal 13 10 3 2 2" xfId="25930"/>
    <cellStyle name="Normal 13 10 3 2 3" xfId="35074"/>
    <cellStyle name="Normal 13 10 3 2 4" xfId="43526"/>
    <cellStyle name="Normal 13 10 3 3" xfId="21717"/>
    <cellStyle name="Normal 13 10 3 4" xfId="30861"/>
    <cellStyle name="Normal 13 10 3 5" xfId="39313"/>
    <cellStyle name="Normal 13 10 4" xfId="13882"/>
    <cellStyle name="Normal 13 10 4 2" xfId="23115"/>
    <cellStyle name="Normal 13 10 4 3" xfId="32259"/>
    <cellStyle name="Normal 13 10 4 4" xfId="40711"/>
    <cellStyle name="Normal 13 10 5" xfId="19388"/>
    <cellStyle name="Normal 13 10 6" xfId="28675"/>
    <cellStyle name="Normal 13 10 7" xfId="37125"/>
    <cellStyle name="Normal 13 11" xfId="10994"/>
    <cellStyle name="Normal 13 11 2" xfId="15220"/>
    <cellStyle name="Normal 13 11 2 2" xfId="24453"/>
    <cellStyle name="Normal 13 11 2 3" xfId="33597"/>
    <cellStyle name="Normal 13 11 2 4" xfId="42049"/>
    <cellStyle name="Normal 13 11 3" xfId="20239"/>
    <cellStyle name="Normal 13 11 4" xfId="29384"/>
    <cellStyle name="Normal 13 11 5" xfId="37836"/>
    <cellStyle name="Normal 13 12" xfId="12406"/>
    <cellStyle name="Normal 13 12 2" xfId="16625"/>
    <cellStyle name="Normal 13 12 2 2" xfId="25858"/>
    <cellStyle name="Normal 13 12 2 3" xfId="35002"/>
    <cellStyle name="Normal 13 12 2 4" xfId="43454"/>
    <cellStyle name="Normal 13 12 3" xfId="21645"/>
    <cellStyle name="Normal 13 12 4" xfId="30789"/>
    <cellStyle name="Normal 13 12 5" xfId="39241"/>
    <cellStyle name="Normal 13 13" xfId="13807"/>
    <cellStyle name="Normal 13 13 2" xfId="23042"/>
    <cellStyle name="Normal 13 13 3" xfId="32186"/>
    <cellStyle name="Normal 13 13 4" xfId="40638"/>
    <cellStyle name="Normal 13 14" xfId="18035"/>
    <cellStyle name="Normal 13 15" xfId="27979"/>
    <cellStyle name="Normal 13 16" xfId="36412"/>
    <cellStyle name="Normal 13 17" xfId="44868"/>
    <cellStyle name="Normal 13 18" xfId="44949"/>
    <cellStyle name="Normal 13 19" xfId="44973"/>
    <cellStyle name="Normal 13 2" xfId="145"/>
    <cellStyle name="Normal 13 2 10" xfId="18036"/>
    <cellStyle name="Normal 13 2 11" xfId="19424"/>
    <cellStyle name="Normal 13 2 12" xfId="27980"/>
    <cellStyle name="Normal 13 2 13" xfId="36413"/>
    <cellStyle name="Normal 13 2 14" xfId="36496"/>
    <cellStyle name="Normal 13 2 15" xfId="44869"/>
    <cellStyle name="Normal 13 2 16" xfId="44965"/>
    <cellStyle name="Normal 13 2 17" xfId="44974"/>
    <cellStyle name="Normal 13 2 2" xfId="4529"/>
    <cellStyle name="Normal 13 2 2 10" xfId="28014"/>
    <cellStyle name="Normal 13 2 2 11" xfId="36458"/>
    <cellStyle name="Normal 13 2 2 12" xfId="44904"/>
    <cellStyle name="Normal 13 2 2 13" xfId="45009"/>
    <cellStyle name="Normal 13 2 2 2" xfId="6522"/>
    <cellStyle name="Normal 13 2 2 2 10" xfId="28060"/>
    <cellStyle name="Normal 13 2 2 2 11" xfId="36508"/>
    <cellStyle name="Normal 13 2 2 2 2" xfId="6699"/>
    <cellStyle name="Normal 13 2 2 2 2 2" xfId="9821"/>
    <cellStyle name="Normal 13 2 2 2 2 2 2" xfId="12135"/>
    <cellStyle name="Normal 13 2 2 2 2 2 2 2" xfId="16355"/>
    <cellStyle name="Normal 13 2 2 2 2 2 2 2 2" xfId="25588"/>
    <cellStyle name="Normal 13 2 2 2 2 2 2 2 3" xfId="34732"/>
    <cellStyle name="Normal 13 2 2 2 2 2 2 2 4" xfId="43184"/>
    <cellStyle name="Normal 13 2 2 2 2 2 2 3" xfId="21375"/>
    <cellStyle name="Normal 13 2 2 2 2 2 2 4" xfId="30519"/>
    <cellStyle name="Normal 13 2 2 2 2 2 2 5" xfId="38971"/>
    <cellStyle name="Normal 13 2 2 2 2 2 3" xfId="13535"/>
    <cellStyle name="Normal 13 2 2 2 2 2 3 2" xfId="17751"/>
    <cellStyle name="Normal 13 2 2 2 2 2 3 2 2" xfId="26984"/>
    <cellStyle name="Normal 13 2 2 2 2 2 3 2 3" xfId="36128"/>
    <cellStyle name="Normal 13 2 2 2 2 2 3 2 4" xfId="44580"/>
    <cellStyle name="Normal 13 2 2 2 2 2 3 3" xfId="22771"/>
    <cellStyle name="Normal 13 2 2 2 2 2 3 4" xfId="31915"/>
    <cellStyle name="Normal 13 2 2 2 2 2 3 5" xfId="40367"/>
    <cellStyle name="Normal 13 2 2 2 2 2 4" xfId="14942"/>
    <cellStyle name="Normal 13 2 2 2 2 2 4 2" xfId="24175"/>
    <cellStyle name="Normal 13 2 2 2 2 2 4 3" xfId="33319"/>
    <cellStyle name="Normal 13 2 2 2 2 2 4 4" xfId="41771"/>
    <cellStyle name="Normal 13 2 2 2 2 2 5" xfId="19895"/>
    <cellStyle name="Normal 13 2 2 2 2 2 6" xfId="29102"/>
    <cellStyle name="Normal 13 2 2 2 2 2 7" xfId="37553"/>
    <cellStyle name="Normal 13 2 2 2 2 3" xfId="11494"/>
    <cellStyle name="Normal 13 2 2 2 2 3 2" xfId="15718"/>
    <cellStyle name="Normal 13 2 2 2 2 3 2 2" xfId="24951"/>
    <cellStyle name="Normal 13 2 2 2 2 3 2 3" xfId="34095"/>
    <cellStyle name="Normal 13 2 2 2 2 3 2 4" xfId="42547"/>
    <cellStyle name="Normal 13 2 2 2 2 3 3" xfId="20737"/>
    <cellStyle name="Normal 13 2 2 2 2 3 4" xfId="29882"/>
    <cellStyle name="Normal 13 2 2 2 2 3 5" xfId="38334"/>
    <cellStyle name="Normal 13 2 2 2 2 4" xfId="12683"/>
    <cellStyle name="Normal 13 2 2 2 2 4 2" xfId="16899"/>
    <cellStyle name="Normal 13 2 2 2 2 4 2 2" xfId="26132"/>
    <cellStyle name="Normal 13 2 2 2 2 4 2 3" xfId="35276"/>
    <cellStyle name="Normal 13 2 2 2 2 4 2 4" xfId="43728"/>
    <cellStyle name="Normal 13 2 2 2 2 4 3" xfId="21919"/>
    <cellStyle name="Normal 13 2 2 2 2 4 4" xfId="31063"/>
    <cellStyle name="Normal 13 2 2 2 2 4 5" xfId="39515"/>
    <cellStyle name="Normal 13 2 2 2 2 5" xfId="14090"/>
    <cellStyle name="Normal 13 2 2 2 2 5 2" xfId="23323"/>
    <cellStyle name="Normal 13 2 2 2 2 5 3" xfId="32467"/>
    <cellStyle name="Normal 13 2 2 2 2 5 4" xfId="40919"/>
    <cellStyle name="Normal 13 2 2 2 2 6" xfId="18809"/>
    <cellStyle name="Normal 13 2 2 2 2 7" xfId="28227"/>
    <cellStyle name="Normal 13 2 2 2 2 8" xfId="36675"/>
    <cellStyle name="Normal 13 2 2 2 3" xfId="6866"/>
    <cellStyle name="Normal 13 2 2 2 3 2" xfId="9927"/>
    <cellStyle name="Normal 13 2 2 2 3 2 2" xfId="12236"/>
    <cellStyle name="Normal 13 2 2 2 3 2 2 2" xfId="16456"/>
    <cellStyle name="Normal 13 2 2 2 3 2 2 2 2" xfId="25689"/>
    <cellStyle name="Normal 13 2 2 2 3 2 2 2 3" xfId="34833"/>
    <cellStyle name="Normal 13 2 2 2 3 2 2 2 4" xfId="43285"/>
    <cellStyle name="Normal 13 2 2 2 3 2 2 3" xfId="21476"/>
    <cellStyle name="Normal 13 2 2 2 3 2 2 4" xfId="30620"/>
    <cellStyle name="Normal 13 2 2 2 3 2 2 5" xfId="39072"/>
    <cellStyle name="Normal 13 2 2 2 3 2 3" xfId="13641"/>
    <cellStyle name="Normal 13 2 2 2 3 2 3 2" xfId="17857"/>
    <cellStyle name="Normal 13 2 2 2 3 2 3 2 2" xfId="27090"/>
    <cellStyle name="Normal 13 2 2 2 3 2 3 2 3" xfId="36234"/>
    <cellStyle name="Normal 13 2 2 2 3 2 3 2 4" xfId="44686"/>
    <cellStyle name="Normal 13 2 2 2 3 2 3 3" xfId="22877"/>
    <cellStyle name="Normal 13 2 2 2 3 2 3 4" xfId="32021"/>
    <cellStyle name="Normal 13 2 2 2 3 2 3 5" xfId="40473"/>
    <cellStyle name="Normal 13 2 2 2 3 2 4" xfId="15048"/>
    <cellStyle name="Normal 13 2 2 2 3 2 4 2" xfId="24281"/>
    <cellStyle name="Normal 13 2 2 2 3 2 4 3" xfId="33425"/>
    <cellStyle name="Normal 13 2 2 2 3 2 4 4" xfId="41877"/>
    <cellStyle name="Normal 13 2 2 2 3 2 5" xfId="20001"/>
    <cellStyle name="Normal 13 2 2 2 3 2 6" xfId="29208"/>
    <cellStyle name="Normal 13 2 2 2 3 2 7" xfId="37659"/>
    <cellStyle name="Normal 13 2 2 2 3 3" xfId="11601"/>
    <cellStyle name="Normal 13 2 2 2 3 3 2" xfId="15824"/>
    <cellStyle name="Normal 13 2 2 2 3 3 2 2" xfId="25057"/>
    <cellStyle name="Normal 13 2 2 2 3 3 2 3" xfId="34201"/>
    <cellStyle name="Normal 13 2 2 2 3 3 2 4" xfId="42653"/>
    <cellStyle name="Normal 13 2 2 2 3 3 3" xfId="20844"/>
    <cellStyle name="Normal 13 2 2 2 3 3 4" xfId="29988"/>
    <cellStyle name="Normal 13 2 2 2 3 3 5" xfId="38440"/>
    <cellStyle name="Normal 13 2 2 2 3 4" xfId="12850"/>
    <cellStyle name="Normal 13 2 2 2 3 4 2" xfId="17066"/>
    <cellStyle name="Normal 13 2 2 2 3 4 2 2" xfId="26299"/>
    <cellStyle name="Normal 13 2 2 2 3 4 2 3" xfId="35443"/>
    <cellStyle name="Normal 13 2 2 2 3 4 2 4" xfId="43895"/>
    <cellStyle name="Normal 13 2 2 2 3 4 3" xfId="22086"/>
    <cellStyle name="Normal 13 2 2 2 3 4 4" xfId="31230"/>
    <cellStyle name="Normal 13 2 2 2 3 4 5" xfId="39682"/>
    <cellStyle name="Normal 13 2 2 2 3 5" xfId="14257"/>
    <cellStyle name="Normal 13 2 2 2 3 5 2" xfId="23490"/>
    <cellStyle name="Normal 13 2 2 2 3 5 3" xfId="32634"/>
    <cellStyle name="Normal 13 2 2 2 3 5 4" xfId="41086"/>
    <cellStyle name="Normal 13 2 2 2 3 6" xfId="18976"/>
    <cellStyle name="Normal 13 2 2 2 3 7" xfId="28394"/>
    <cellStyle name="Normal 13 2 2 2 3 8" xfId="36842"/>
    <cellStyle name="Normal 13 2 2 2 4" xfId="9222"/>
    <cellStyle name="Normal 13 2 2 2 4 2" xfId="11870"/>
    <cellStyle name="Normal 13 2 2 2 4 2 2" xfId="16093"/>
    <cellStyle name="Normal 13 2 2 2 4 2 2 2" xfId="25326"/>
    <cellStyle name="Normal 13 2 2 2 4 2 2 3" xfId="34470"/>
    <cellStyle name="Normal 13 2 2 2 4 2 2 4" xfId="42922"/>
    <cellStyle name="Normal 13 2 2 2 4 2 3" xfId="21113"/>
    <cellStyle name="Normal 13 2 2 2 4 2 4" xfId="30257"/>
    <cellStyle name="Normal 13 2 2 2 4 2 5" xfId="38709"/>
    <cellStyle name="Normal 13 2 2 2 4 3" xfId="13123"/>
    <cellStyle name="Normal 13 2 2 2 4 3 2" xfId="17339"/>
    <cellStyle name="Normal 13 2 2 2 4 3 2 2" xfId="26572"/>
    <cellStyle name="Normal 13 2 2 2 4 3 2 3" xfId="35716"/>
    <cellStyle name="Normal 13 2 2 2 4 3 2 4" xfId="44168"/>
    <cellStyle name="Normal 13 2 2 2 4 3 3" xfId="22359"/>
    <cellStyle name="Normal 13 2 2 2 4 3 4" xfId="31503"/>
    <cellStyle name="Normal 13 2 2 2 4 3 5" xfId="39955"/>
    <cellStyle name="Normal 13 2 2 2 4 4" xfId="14530"/>
    <cellStyle name="Normal 13 2 2 2 4 4 2" xfId="23763"/>
    <cellStyle name="Normal 13 2 2 2 4 4 3" xfId="32907"/>
    <cellStyle name="Normal 13 2 2 2 4 4 4" xfId="41359"/>
    <cellStyle name="Normal 13 2 2 2 4 5" xfId="19462"/>
    <cellStyle name="Normal 13 2 2 2 4 6" xfId="28690"/>
    <cellStyle name="Normal 13 2 2 2 4 7" xfId="37141"/>
    <cellStyle name="Normal 13 2 2 2 5" xfId="9654"/>
    <cellStyle name="Normal 13 2 2 2 5 2" xfId="11327"/>
    <cellStyle name="Normal 13 2 2 2 5 2 2" xfId="15551"/>
    <cellStyle name="Normal 13 2 2 2 5 2 2 2" xfId="24784"/>
    <cellStyle name="Normal 13 2 2 2 5 2 2 3" xfId="33928"/>
    <cellStyle name="Normal 13 2 2 2 5 2 2 4" xfId="42380"/>
    <cellStyle name="Normal 13 2 2 2 5 2 3" xfId="20570"/>
    <cellStyle name="Normal 13 2 2 2 5 2 4" xfId="29715"/>
    <cellStyle name="Normal 13 2 2 2 5 2 5" xfId="38167"/>
    <cellStyle name="Normal 13 2 2 2 5 3" xfId="13368"/>
    <cellStyle name="Normal 13 2 2 2 5 3 2" xfId="17584"/>
    <cellStyle name="Normal 13 2 2 2 5 3 2 2" xfId="26817"/>
    <cellStyle name="Normal 13 2 2 2 5 3 2 3" xfId="35961"/>
    <cellStyle name="Normal 13 2 2 2 5 3 2 4" xfId="44413"/>
    <cellStyle name="Normal 13 2 2 2 5 3 3" xfId="22604"/>
    <cellStyle name="Normal 13 2 2 2 5 3 4" xfId="31748"/>
    <cellStyle name="Normal 13 2 2 2 5 3 5" xfId="40200"/>
    <cellStyle name="Normal 13 2 2 2 5 4" xfId="14775"/>
    <cellStyle name="Normal 13 2 2 2 5 4 2" xfId="24008"/>
    <cellStyle name="Normal 13 2 2 2 5 4 3" xfId="33152"/>
    <cellStyle name="Normal 13 2 2 2 5 4 4" xfId="41604"/>
    <cellStyle name="Normal 13 2 2 2 5 5" xfId="19728"/>
    <cellStyle name="Normal 13 2 2 2 5 6" xfId="28935"/>
    <cellStyle name="Normal 13 2 2 2 5 7" xfId="37386"/>
    <cellStyle name="Normal 13 2 2 2 6" xfId="11074"/>
    <cellStyle name="Normal 13 2 2 2 6 2" xfId="15300"/>
    <cellStyle name="Normal 13 2 2 2 6 2 2" xfId="24533"/>
    <cellStyle name="Normal 13 2 2 2 6 2 3" xfId="33677"/>
    <cellStyle name="Normal 13 2 2 2 6 2 4" xfId="42129"/>
    <cellStyle name="Normal 13 2 2 2 6 3" xfId="20319"/>
    <cellStyle name="Normal 13 2 2 2 6 4" xfId="29464"/>
    <cellStyle name="Normal 13 2 2 2 6 5" xfId="37916"/>
    <cellStyle name="Normal 13 2 2 2 7" xfId="12516"/>
    <cellStyle name="Normal 13 2 2 2 7 2" xfId="16732"/>
    <cellStyle name="Normal 13 2 2 2 7 2 2" xfId="25965"/>
    <cellStyle name="Normal 13 2 2 2 7 2 3" xfId="35109"/>
    <cellStyle name="Normal 13 2 2 2 7 2 4" xfId="43561"/>
    <cellStyle name="Normal 13 2 2 2 7 3" xfId="21752"/>
    <cellStyle name="Normal 13 2 2 2 7 4" xfId="30896"/>
    <cellStyle name="Normal 13 2 2 2 7 5" xfId="39348"/>
    <cellStyle name="Normal 13 2 2 2 8" xfId="13923"/>
    <cellStyle name="Normal 13 2 2 2 8 2" xfId="23156"/>
    <cellStyle name="Normal 13 2 2 2 8 3" xfId="32300"/>
    <cellStyle name="Normal 13 2 2 2 8 4" xfId="40752"/>
    <cellStyle name="Normal 13 2 2 2 9" xfId="18642"/>
    <cellStyle name="Normal 13 2 2 3" xfId="6653"/>
    <cellStyle name="Normal 13 2 2 3 10" xfId="36629"/>
    <cellStyle name="Normal 13 2 2 3 2" xfId="6987"/>
    <cellStyle name="Normal 13 2 2 3 2 2" xfId="10048"/>
    <cellStyle name="Normal 13 2 2 3 2 2 2" xfId="12357"/>
    <cellStyle name="Normal 13 2 2 3 2 2 2 2" xfId="16577"/>
    <cellStyle name="Normal 13 2 2 3 2 2 2 2 2" xfId="25810"/>
    <cellStyle name="Normal 13 2 2 3 2 2 2 2 3" xfId="34954"/>
    <cellStyle name="Normal 13 2 2 3 2 2 2 2 4" xfId="43406"/>
    <cellStyle name="Normal 13 2 2 3 2 2 2 3" xfId="21597"/>
    <cellStyle name="Normal 13 2 2 3 2 2 2 4" xfId="30741"/>
    <cellStyle name="Normal 13 2 2 3 2 2 2 5" xfId="39193"/>
    <cellStyle name="Normal 13 2 2 3 2 2 3" xfId="13762"/>
    <cellStyle name="Normal 13 2 2 3 2 2 3 2" xfId="17978"/>
    <cellStyle name="Normal 13 2 2 3 2 2 3 2 2" xfId="27211"/>
    <cellStyle name="Normal 13 2 2 3 2 2 3 2 3" xfId="36355"/>
    <cellStyle name="Normal 13 2 2 3 2 2 3 2 4" xfId="44807"/>
    <cellStyle name="Normal 13 2 2 3 2 2 3 3" xfId="22998"/>
    <cellStyle name="Normal 13 2 2 3 2 2 3 4" xfId="32142"/>
    <cellStyle name="Normal 13 2 2 3 2 2 3 5" xfId="40594"/>
    <cellStyle name="Normal 13 2 2 3 2 2 4" xfId="15169"/>
    <cellStyle name="Normal 13 2 2 3 2 2 4 2" xfId="24402"/>
    <cellStyle name="Normal 13 2 2 3 2 2 4 3" xfId="33546"/>
    <cellStyle name="Normal 13 2 2 3 2 2 4 4" xfId="41998"/>
    <cellStyle name="Normal 13 2 2 3 2 2 5" xfId="20122"/>
    <cellStyle name="Normal 13 2 2 3 2 2 6" xfId="29329"/>
    <cellStyle name="Normal 13 2 2 3 2 2 7" xfId="37780"/>
    <cellStyle name="Normal 13 2 2 3 2 3" xfId="11722"/>
    <cellStyle name="Normal 13 2 2 3 2 3 2" xfId="15945"/>
    <cellStyle name="Normal 13 2 2 3 2 3 2 2" xfId="25178"/>
    <cellStyle name="Normal 13 2 2 3 2 3 2 3" xfId="34322"/>
    <cellStyle name="Normal 13 2 2 3 2 3 2 4" xfId="42774"/>
    <cellStyle name="Normal 13 2 2 3 2 3 3" xfId="20965"/>
    <cellStyle name="Normal 13 2 2 3 2 3 4" xfId="30109"/>
    <cellStyle name="Normal 13 2 2 3 2 3 5" xfId="38561"/>
    <cellStyle name="Normal 13 2 2 3 2 4" xfId="12971"/>
    <cellStyle name="Normal 13 2 2 3 2 4 2" xfId="17187"/>
    <cellStyle name="Normal 13 2 2 3 2 4 2 2" xfId="26420"/>
    <cellStyle name="Normal 13 2 2 3 2 4 2 3" xfId="35564"/>
    <cellStyle name="Normal 13 2 2 3 2 4 2 4" xfId="44016"/>
    <cellStyle name="Normal 13 2 2 3 2 4 3" xfId="22207"/>
    <cellStyle name="Normal 13 2 2 3 2 4 4" xfId="31351"/>
    <cellStyle name="Normal 13 2 2 3 2 4 5" xfId="39803"/>
    <cellStyle name="Normal 13 2 2 3 2 5" xfId="14378"/>
    <cellStyle name="Normal 13 2 2 3 2 5 2" xfId="23611"/>
    <cellStyle name="Normal 13 2 2 3 2 5 3" xfId="32755"/>
    <cellStyle name="Normal 13 2 2 3 2 5 4" xfId="41207"/>
    <cellStyle name="Normal 13 2 2 3 2 6" xfId="19097"/>
    <cellStyle name="Normal 13 2 2 3 2 7" xfId="28515"/>
    <cellStyle name="Normal 13 2 2 3 2 8" xfId="36963"/>
    <cellStyle name="Normal 13 2 2 3 3" xfId="9352"/>
    <cellStyle name="Normal 13 2 2 3 3 2" xfId="11996"/>
    <cellStyle name="Normal 13 2 2 3 3 2 2" xfId="16219"/>
    <cellStyle name="Normal 13 2 2 3 3 2 2 2" xfId="25452"/>
    <cellStyle name="Normal 13 2 2 3 3 2 2 3" xfId="34596"/>
    <cellStyle name="Normal 13 2 2 3 3 2 2 4" xfId="43048"/>
    <cellStyle name="Normal 13 2 2 3 3 2 3" xfId="21239"/>
    <cellStyle name="Normal 13 2 2 3 3 2 4" xfId="30383"/>
    <cellStyle name="Normal 13 2 2 3 3 2 5" xfId="38835"/>
    <cellStyle name="Normal 13 2 2 3 3 3" xfId="13249"/>
    <cellStyle name="Normal 13 2 2 3 3 3 2" xfId="17465"/>
    <cellStyle name="Normal 13 2 2 3 3 3 2 2" xfId="26698"/>
    <cellStyle name="Normal 13 2 2 3 3 3 2 3" xfId="35842"/>
    <cellStyle name="Normal 13 2 2 3 3 3 2 4" xfId="44294"/>
    <cellStyle name="Normal 13 2 2 3 3 3 3" xfId="22485"/>
    <cellStyle name="Normal 13 2 2 3 3 3 4" xfId="31629"/>
    <cellStyle name="Normal 13 2 2 3 3 3 5" xfId="40081"/>
    <cellStyle name="Normal 13 2 2 3 3 4" xfId="14656"/>
    <cellStyle name="Normal 13 2 2 3 3 4 2" xfId="23889"/>
    <cellStyle name="Normal 13 2 2 3 3 4 3" xfId="33033"/>
    <cellStyle name="Normal 13 2 2 3 3 4 4" xfId="41485"/>
    <cellStyle name="Normal 13 2 2 3 3 5" xfId="19589"/>
    <cellStyle name="Normal 13 2 2 3 3 6" xfId="28816"/>
    <cellStyle name="Normal 13 2 2 3 3 7" xfId="37267"/>
    <cellStyle name="Normal 13 2 2 3 4" xfId="9775"/>
    <cellStyle name="Normal 13 2 2 3 4 2" xfId="11448"/>
    <cellStyle name="Normal 13 2 2 3 4 2 2" xfId="15672"/>
    <cellStyle name="Normal 13 2 2 3 4 2 2 2" xfId="24905"/>
    <cellStyle name="Normal 13 2 2 3 4 2 2 3" xfId="34049"/>
    <cellStyle name="Normal 13 2 2 3 4 2 2 4" xfId="42501"/>
    <cellStyle name="Normal 13 2 2 3 4 2 3" xfId="20691"/>
    <cellStyle name="Normal 13 2 2 3 4 2 4" xfId="29836"/>
    <cellStyle name="Normal 13 2 2 3 4 2 5" xfId="38288"/>
    <cellStyle name="Normal 13 2 2 3 4 3" xfId="13489"/>
    <cellStyle name="Normal 13 2 2 3 4 3 2" xfId="17705"/>
    <cellStyle name="Normal 13 2 2 3 4 3 2 2" xfId="26938"/>
    <cellStyle name="Normal 13 2 2 3 4 3 2 3" xfId="36082"/>
    <cellStyle name="Normal 13 2 2 3 4 3 2 4" xfId="44534"/>
    <cellStyle name="Normal 13 2 2 3 4 3 3" xfId="22725"/>
    <cellStyle name="Normal 13 2 2 3 4 3 4" xfId="31869"/>
    <cellStyle name="Normal 13 2 2 3 4 3 5" xfId="40321"/>
    <cellStyle name="Normal 13 2 2 3 4 4" xfId="14896"/>
    <cellStyle name="Normal 13 2 2 3 4 4 2" xfId="24129"/>
    <cellStyle name="Normal 13 2 2 3 4 4 3" xfId="33273"/>
    <cellStyle name="Normal 13 2 2 3 4 4 4" xfId="41725"/>
    <cellStyle name="Normal 13 2 2 3 4 5" xfId="19849"/>
    <cellStyle name="Normal 13 2 2 3 4 6" xfId="29056"/>
    <cellStyle name="Normal 13 2 2 3 4 7" xfId="37507"/>
    <cellStyle name="Normal 13 2 2 3 5" xfId="11200"/>
    <cellStyle name="Normal 13 2 2 3 5 2" xfId="15426"/>
    <cellStyle name="Normal 13 2 2 3 5 2 2" xfId="24659"/>
    <cellStyle name="Normal 13 2 2 3 5 2 3" xfId="33803"/>
    <cellStyle name="Normal 13 2 2 3 5 2 4" xfId="42255"/>
    <cellStyle name="Normal 13 2 2 3 5 3" xfId="20445"/>
    <cellStyle name="Normal 13 2 2 3 5 4" xfId="29590"/>
    <cellStyle name="Normal 13 2 2 3 5 5" xfId="38042"/>
    <cellStyle name="Normal 13 2 2 3 6" xfId="12637"/>
    <cellStyle name="Normal 13 2 2 3 6 2" xfId="16853"/>
    <cellStyle name="Normal 13 2 2 3 6 2 2" xfId="26086"/>
    <cellStyle name="Normal 13 2 2 3 6 2 3" xfId="35230"/>
    <cellStyle name="Normal 13 2 2 3 6 2 4" xfId="43682"/>
    <cellStyle name="Normal 13 2 2 3 6 3" xfId="21873"/>
    <cellStyle name="Normal 13 2 2 3 6 4" xfId="31017"/>
    <cellStyle name="Normal 13 2 2 3 6 5" xfId="39469"/>
    <cellStyle name="Normal 13 2 2 3 7" xfId="14044"/>
    <cellStyle name="Normal 13 2 2 3 7 2" xfId="23277"/>
    <cellStyle name="Normal 13 2 2 3 7 3" xfId="32421"/>
    <cellStyle name="Normal 13 2 2 3 7 4" xfId="40873"/>
    <cellStyle name="Normal 13 2 2 3 8" xfId="18763"/>
    <cellStyle name="Normal 13 2 2 3 9" xfId="28181"/>
    <cellStyle name="Normal 13 2 2 4" xfId="6820"/>
    <cellStyle name="Normal 13 2 2 4 2" xfId="9426"/>
    <cellStyle name="Normal 13 2 2 4 2 2" xfId="12064"/>
    <cellStyle name="Normal 13 2 2 4 2 2 2" xfId="16287"/>
    <cellStyle name="Normal 13 2 2 4 2 2 2 2" xfId="25520"/>
    <cellStyle name="Normal 13 2 2 4 2 2 2 3" xfId="34664"/>
    <cellStyle name="Normal 13 2 2 4 2 2 2 4" xfId="43116"/>
    <cellStyle name="Normal 13 2 2 4 2 2 3" xfId="21307"/>
    <cellStyle name="Normal 13 2 2 4 2 2 4" xfId="30451"/>
    <cellStyle name="Normal 13 2 2 4 2 2 5" xfId="38903"/>
    <cellStyle name="Normal 13 2 2 4 2 3" xfId="13321"/>
    <cellStyle name="Normal 13 2 2 4 2 3 2" xfId="17537"/>
    <cellStyle name="Normal 13 2 2 4 2 3 2 2" xfId="26770"/>
    <cellStyle name="Normal 13 2 2 4 2 3 2 3" xfId="35914"/>
    <cellStyle name="Normal 13 2 2 4 2 3 2 4" xfId="44366"/>
    <cellStyle name="Normal 13 2 2 4 2 3 3" xfId="22557"/>
    <cellStyle name="Normal 13 2 2 4 2 3 4" xfId="31701"/>
    <cellStyle name="Normal 13 2 2 4 2 3 5" xfId="40153"/>
    <cellStyle name="Normal 13 2 2 4 2 4" xfId="14728"/>
    <cellStyle name="Normal 13 2 2 4 2 4 2" xfId="23961"/>
    <cellStyle name="Normal 13 2 2 4 2 4 3" xfId="33105"/>
    <cellStyle name="Normal 13 2 2 4 2 4 4" xfId="41557"/>
    <cellStyle name="Normal 13 2 2 4 2 5" xfId="19661"/>
    <cellStyle name="Normal 13 2 2 4 2 6" xfId="28888"/>
    <cellStyle name="Normal 13 2 2 4 2 7" xfId="37339"/>
    <cellStyle name="Normal 13 2 2 4 3" xfId="11277"/>
    <cellStyle name="Normal 13 2 2 4 3 2" xfId="15501"/>
    <cellStyle name="Normal 13 2 2 4 3 2 2" xfId="24734"/>
    <cellStyle name="Normal 13 2 2 4 3 2 3" xfId="33878"/>
    <cellStyle name="Normal 13 2 2 4 3 2 4" xfId="42330"/>
    <cellStyle name="Normal 13 2 2 4 3 3" xfId="20520"/>
    <cellStyle name="Normal 13 2 2 4 3 4" xfId="29665"/>
    <cellStyle name="Normal 13 2 2 4 3 5" xfId="38117"/>
    <cellStyle name="Normal 13 2 2 4 4" xfId="12804"/>
    <cellStyle name="Normal 13 2 2 4 4 2" xfId="17020"/>
    <cellStyle name="Normal 13 2 2 4 4 2 2" xfId="26253"/>
    <cellStyle name="Normal 13 2 2 4 4 2 3" xfId="35397"/>
    <cellStyle name="Normal 13 2 2 4 4 2 4" xfId="43849"/>
    <cellStyle name="Normal 13 2 2 4 4 3" xfId="22040"/>
    <cellStyle name="Normal 13 2 2 4 4 4" xfId="31184"/>
    <cellStyle name="Normal 13 2 2 4 4 5" xfId="39636"/>
    <cellStyle name="Normal 13 2 2 4 5" xfId="14211"/>
    <cellStyle name="Normal 13 2 2 4 5 2" xfId="23444"/>
    <cellStyle name="Normal 13 2 2 4 5 3" xfId="32588"/>
    <cellStyle name="Normal 13 2 2 4 5 4" xfId="41040"/>
    <cellStyle name="Normal 13 2 2 4 6" xfId="18930"/>
    <cellStyle name="Normal 13 2 2 4 7" xfId="28348"/>
    <cellStyle name="Normal 13 2 2 4 8" xfId="36796"/>
    <cellStyle name="Normal 13 2 2 5" xfId="7614"/>
    <cellStyle name="Normal 13 2 2 5 2" xfId="11827"/>
    <cellStyle name="Normal 13 2 2 5 2 2" xfId="16050"/>
    <cellStyle name="Normal 13 2 2 5 2 2 2" xfId="25283"/>
    <cellStyle name="Normal 13 2 2 5 2 2 3" xfId="34427"/>
    <cellStyle name="Normal 13 2 2 5 2 2 4" xfId="42879"/>
    <cellStyle name="Normal 13 2 2 5 2 3" xfId="21070"/>
    <cellStyle name="Normal 13 2 2 5 2 4" xfId="30214"/>
    <cellStyle name="Normal 13 2 2 5 2 5" xfId="38666"/>
    <cellStyle name="Normal 13 2 2 5 3" xfId="13077"/>
    <cellStyle name="Normal 13 2 2 5 3 2" xfId="17293"/>
    <cellStyle name="Normal 13 2 2 5 3 2 2" xfId="26526"/>
    <cellStyle name="Normal 13 2 2 5 3 2 3" xfId="35670"/>
    <cellStyle name="Normal 13 2 2 5 3 2 4" xfId="44122"/>
    <cellStyle name="Normal 13 2 2 5 3 3" xfId="22313"/>
    <cellStyle name="Normal 13 2 2 5 3 4" xfId="31457"/>
    <cellStyle name="Normal 13 2 2 5 3 5" xfId="39909"/>
    <cellStyle name="Normal 13 2 2 5 4" xfId="14484"/>
    <cellStyle name="Normal 13 2 2 5 4 2" xfId="23717"/>
    <cellStyle name="Normal 13 2 2 5 4 3" xfId="32861"/>
    <cellStyle name="Normal 13 2 2 5 4 4" xfId="41313"/>
    <cellStyle name="Normal 13 2 2 5 5" xfId="19255"/>
    <cellStyle name="Normal 13 2 2 5 6" xfId="28626"/>
    <cellStyle name="Normal 13 2 2 5 7" xfId="37075"/>
    <cellStyle name="Normal 13 2 2 6" xfId="11028"/>
    <cellStyle name="Normal 13 2 2 6 2" xfId="15254"/>
    <cellStyle name="Normal 13 2 2 6 2 2" xfId="24487"/>
    <cellStyle name="Normal 13 2 2 6 2 3" xfId="33631"/>
    <cellStyle name="Normal 13 2 2 6 2 4" xfId="42083"/>
    <cellStyle name="Normal 13 2 2 6 3" xfId="20273"/>
    <cellStyle name="Normal 13 2 2 6 4" xfId="29418"/>
    <cellStyle name="Normal 13 2 2 6 5" xfId="37870"/>
    <cellStyle name="Normal 13 2 2 7" xfId="12446"/>
    <cellStyle name="Normal 13 2 2 7 2" xfId="16664"/>
    <cellStyle name="Normal 13 2 2 7 2 2" xfId="25897"/>
    <cellStyle name="Normal 13 2 2 7 2 3" xfId="35041"/>
    <cellStyle name="Normal 13 2 2 7 2 4" xfId="43493"/>
    <cellStyle name="Normal 13 2 2 7 3" xfId="21684"/>
    <cellStyle name="Normal 13 2 2 7 4" xfId="30828"/>
    <cellStyle name="Normal 13 2 2 7 5" xfId="39280"/>
    <cellStyle name="Normal 13 2 2 8" xfId="13849"/>
    <cellStyle name="Normal 13 2 2 8 2" xfId="23082"/>
    <cellStyle name="Normal 13 2 2 8 3" xfId="32226"/>
    <cellStyle name="Normal 13 2 2 8 4" xfId="40678"/>
    <cellStyle name="Normal 13 2 2 9" xfId="18441"/>
    <cellStyle name="Normal 13 2 3" xfId="6588"/>
    <cellStyle name="Normal 13 2 3 10" xfId="28125"/>
    <cellStyle name="Normal 13 2 3 11" xfId="36573"/>
    <cellStyle name="Normal 13 2 3 2" xfId="6764"/>
    <cellStyle name="Normal 13 2 3 2 2" xfId="9886"/>
    <cellStyle name="Normal 13 2 3 2 2 2" xfId="12200"/>
    <cellStyle name="Normal 13 2 3 2 2 2 2" xfId="16420"/>
    <cellStyle name="Normal 13 2 3 2 2 2 2 2" xfId="25653"/>
    <cellStyle name="Normal 13 2 3 2 2 2 2 3" xfId="34797"/>
    <cellStyle name="Normal 13 2 3 2 2 2 2 4" xfId="43249"/>
    <cellStyle name="Normal 13 2 3 2 2 2 3" xfId="21440"/>
    <cellStyle name="Normal 13 2 3 2 2 2 4" xfId="30584"/>
    <cellStyle name="Normal 13 2 3 2 2 2 5" xfId="39036"/>
    <cellStyle name="Normal 13 2 3 2 2 3" xfId="13600"/>
    <cellStyle name="Normal 13 2 3 2 2 3 2" xfId="17816"/>
    <cellStyle name="Normal 13 2 3 2 2 3 2 2" xfId="27049"/>
    <cellStyle name="Normal 13 2 3 2 2 3 2 3" xfId="36193"/>
    <cellStyle name="Normal 13 2 3 2 2 3 2 4" xfId="44645"/>
    <cellStyle name="Normal 13 2 3 2 2 3 3" xfId="22836"/>
    <cellStyle name="Normal 13 2 3 2 2 3 4" xfId="31980"/>
    <cellStyle name="Normal 13 2 3 2 2 3 5" xfId="40432"/>
    <cellStyle name="Normal 13 2 3 2 2 4" xfId="15007"/>
    <cellStyle name="Normal 13 2 3 2 2 4 2" xfId="24240"/>
    <cellStyle name="Normal 13 2 3 2 2 4 3" xfId="33384"/>
    <cellStyle name="Normal 13 2 3 2 2 4 4" xfId="41836"/>
    <cellStyle name="Normal 13 2 3 2 2 5" xfId="19960"/>
    <cellStyle name="Normal 13 2 3 2 2 6" xfId="29167"/>
    <cellStyle name="Normal 13 2 3 2 2 7" xfId="37618"/>
    <cellStyle name="Normal 13 2 3 2 3" xfId="11559"/>
    <cellStyle name="Normal 13 2 3 2 3 2" xfId="15783"/>
    <cellStyle name="Normal 13 2 3 2 3 2 2" xfId="25016"/>
    <cellStyle name="Normal 13 2 3 2 3 2 3" xfId="34160"/>
    <cellStyle name="Normal 13 2 3 2 3 2 4" xfId="42612"/>
    <cellStyle name="Normal 13 2 3 2 3 3" xfId="20802"/>
    <cellStyle name="Normal 13 2 3 2 3 4" xfId="29947"/>
    <cellStyle name="Normal 13 2 3 2 3 5" xfId="38399"/>
    <cellStyle name="Normal 13 2 3 2 4" xfId="12748"/>
    <cellStyle name="Normal 13 2 3 2 4 2" xfId="16964"/>
    <cellStyle name="Normal 13 2 3 2 4 2 2" xfId="26197"/>
    <cellStyle name="Normal 13 2 3 2 4 2 3" xfId="35341"/>
    <cellStyle name="Normal 13 2 3 2 4 2 4" xfId="43793"/>
    <cellStyle name="Normal 13 2 3 2 4 3" xfId="21984"/>
    <cellStyle name="Normal 13 2 3 2 4 4" xfId="31128"/>
    <cellStyle name="Normal 13 2 3 2 4 5" xfId="39580"/>
    <cellStyle name="Normal 13 2 3 2 5" xfId="14155"/>
    <cellStyle name="Normal 13 2 3 2 5 2" xfId="23388"/>
    <cellStyle name="Normal 13 2 3 2 5 3" xfId="32532"/>
    <cellStyle name="Normal 13 2 3 2 5 4" xfId="40984"/>
    <cellStyle name="Normal 13 2 3 2 6" xfId="18874"/>
    <cellStyle name="Normal 13 2 3 2 7" xfId="28292"/>
    <cellStyle name="Normal 13 2 3 2 8" xfId="36740"/>
    <cellStyle name="Normal 13 2 3 3" xfId="6931"/>
    <cellStyle name="Normal 13 2 3 3 2" xfId="9992"/>
    <cellStyle name="Normal 13 2 3 3 2 2" xfId="12301"/>
    <cellStyle name="Normal 13 2 3 3 2 2 2" xfId="16521"/>
    <cellStyle name="Normal 13 2 3 3 2 2 2 2" xfId="25754"/>
    <cellStyle name="Normal 13 2 3 3 2 2 2 3" xfId="34898"/>
    <cellStyle name="Normal 13 2 3 3 2 2 2 4" xfId="43350"/>
    <cellStyle name="Normal 13 2 3 3 2 2 3" xfId="21541"/>
    <cellStyle name="Normal 13 2 3 3 2 2 4" xfId="30685"/>
    <cellStyle name="Normal 13 2 3 3 2 2 5" xfId="39137"/>
    <cellStyle name="Normal 13 2 3 3 2 3" xfId="13706"/>
    <cellStyle name="Normal 13 2 3 3 2 3 2" xfId="17922"/>
    <cellStyle name="Normal 13 2 3 3 2 3 2 2" xfId="27155"/>
    <cellStyle name="Normal 13 2 3 3 2 3 2 3" xfId="36299"/>
    <cellStyle name="Normal 13 2 3 3 2 3 2 4" xfId="44751"/>
    <cellStyle name="Normal 13 2 3 3 2 3 3" xfId="22942"/>
    <cellStyle name="Normal 13 2 3 3 2 3 4" xfId="32086"/>
    <cellStyle name="Normal 13 2 3 3 2 3 5" xfId="40538"/>
    <cellStyle name="Normal 13 2 3 3 2 4" xfId="15113"/>
    <cellStyle name="Normal 13 2 3 3 2 4 2" xfId="24346"/>
    <cellStyle name="Normal 13 2 3 3 2 4 3" xfId="33490"/>
    <cellStyle name="Normal 13 2 3 3 2 4 4" xfId="41942"/>
    <cellStyle name="Normal 13 2 3 3 2 5" xfId="20066"/>
    <cellStyle name="Normal 13 2 3 3 2 6" xfId="29273"/>
    <cellStyle name="Normal 13 2 3 3 2 7" xfId="37724"/>
    <cellStyle name="Normal 13 2 3 3 3" xfId="11666"/>
    <cellStyle name="Normal 13 2 3 3 3 2" xfId="15889"/>
    <cellStyle name="Normal 13 2 3 3 3 2 2" xfId="25122"/>
    <cellStyle name="Normal 13 2 3 3 3 2 3" xfId="34266"/>
    <cellStyle name="Normal 13 2 3 3 3 2 4" xfId="42718"/>
    <cellStyle name="Normal 13 2 3 3 3 3" xfId="20909"/>
    <cellStyle name="Normal 13 2 3 3 3 4" xfId="30053"/>
    <cellStyle name="Normal 13 2 3 3 3 5" xfId="38505"/>
    <cellStyle name="Normal 13 2 3 3 4" xfId="12915"/>
    <cellStyle name="Normal 13 2 3 3 4 2" xfId="17131"/>
    <cellStyle name="Normal 13 2 3 3 4 2 2" xfId="26364"/>
    <cellStyle name="Normal 13 2 3 3 4 2 3" xfId="35508"/>
    <cellStyle name="Normal 13 2 3 3 4 2 4" xfId="43960"/>
    <cellStyle name="Normal 13 2 3 3 4 3" xfId="22151"/>
    <cellStyle name="Normal 13 2 3 3 4 4" xfId="31295"/>
    <cellStyle name="Normal 13 2 3 3 4 5" xfId="39747"/>
    <cellStyle name="Normal 13 2 3 3 5" xfId="14322"/>
    <cellStyle name="Normal 13 2 3 3 5 2" xfId="23555"/>
    <cellStyle name="Normal 13 2 3 3 5 3" xfId="32699"/>
    <cellStyle name="Normal 13 2 3 3 5 4" xfId="41151"/>
    <cellStyle name="Normal 13 2 3 3 6" xfId="19041"/>
    <cellStyle name="Normal 13 2 3 3 7" xfId="28459"/>
    <cellStyle name="Normal 13 2 3 3 8" xfId="36907"/>
    <cellStyle name="Normal 13 2 3 4" xfId="9288"/>
    <cellStyle name="Normal 13 2 3 4 2" xfId="11935"/>
    <cellStyle name="Normal 13 2 3 4 2 2" xfId="16158"/>
    <cellStyle name="Normal 13 2 3 4 2 2 2" xfId="25391"/>
    <cellStyle name="Normal 13 2 3 4 2 2 3" xfId="34535"/>
    <cellStyle name="Normal 13 2 3 4 2 2 4" xfId="42987"/>
    <cellStyle name="Normal 13 2 3 4 2 3" xfId="21178"/>
    <cellStyle name="Normal 13 2 3 4 2 4" xfId="30322"/>
    <cellStyle name="Normal 13 2 3 4 2 5" xfId="38774"/>
    <cellStyle name="Normal 13 2 3 4 3" xfId="13188"/>
    <cellStyle name="Normal 13 2 3 4 3 2" xfId="17404"/>
    <cellStyle name="Normal 13 2 3 4 3 2 2" xfId="26637"/>
    <cellStyle name="Normal 13 2 3 4 3 2 3" xfId="35781"/>
    <cellStyle name="Normal 13 2 3 4 3 2 4" xfId="44233"/>
    <cellStyle name="Normal 13 2 3 4 3 3" xfId="22424"/>
    <cellStyle name="Normal 13 2 3 4 3 4" xfId="31568"/>
    <cellStyle name="Normal 13 2 3 4 3 5" xfId="40020"/>
    <cellStyle name="Normal 13 2 3 4 4" xfId="14595"/>
    <cellStyle name="Normal 13 2 3 4 4 2" xfId="23828"/>
    <cellStyle name="Normal 13 2 3 4 4 3" xfId="32972"/>
    <cellStyle name="Normal 13 2 3 4 4 4" xfId="41424"/>
    <cellStyle name="Normal 13 2 3 4 5" xfId="19527"/>
    <cellStyle name="Normal 13 2 3 4 6" xfId="28755"/>
    <cellStyle name="Normal 13 2 3 4 7" xfId="37206"/>
    <cellStyle name="Normal 13 2 3 5" xfId="9719"/>
    <cellStyle name="Normal 13 2 3 5 2" xfId="11392"/>
    <cellStyle name="Normal 13 2 3 5 2 2" xfId="15616"/>
    <cellStyle name="Normal 13 2 3 5 2 2 2" xfId="24849"/>
    <cellStyle name="Normal 13 2 3 5 2 2 3" xfId="33993"/>
    <cellStyle name="Normal 13 2 3 5 2 2 4" xfId="42445"/>
    <cellStyle name="Normal 13 2 3 5 2 3" xfId="20635"/>
    <cellStyle name="Normal 13 2 3 5 2 4" xfId="29780"/>
    <cellStyle name="Normal 13 2 3 5 2 5" xfId="38232"/>
    <cellStyle name="Normal 13 2 3 5 3" xfId="13433"/>
    <cellStyle name="Normal 13 2 3 5 3 2" xfId="17649"/>
    <cellStyle name="Normal 13 2 3 5 3 2 2" xfId="26882"/>
    <cellStyle name="Normal 13 2 3 5 3 2 3" xfId="36026"/>
    <cellStyle name="Normal 13 2 3 5 3 2 4" xfId="44478"/>
    <cellStyle name="Normal 13 2 3 5 3 3" xfId="22669"/>
    <cellStyle name="Normal 13 2 3 5 3 4" xfId="31813"/>
    <cellStyle name="Normal 13 2 3 5 3 5" xfId="40265"/>
    <cellStyle name="Normal 13 2 3 5 4" xfId="14840"/>
    <cellStyle name="Normal 13 2 3 5 4 2" xfId="24073"/>
    <cellStyle name="Normal 13 2 3 5 4 3" xfId="33217"/>
    <cellStyle name="Normal 13 2 3 5 4 4" xfId="41669"/>
    <cellStyle name="Normal 13 2 3 5 5" xfId="19793"/>
    <cellStyle name="Normal 13 2 3 5 6" xfId="29000"/>
    <cellStyle name="Normal 13 2 3 5 7" xfId="37451"/>
    <cellStyle name="Normal 13 2 3 6" xfId="11139"/>
    <cellStyle name="Normal 13 2 3 6 2" xfId="15365"/>
    <cellStyle name="Normal 13 2 3 6 2 2" xfId="24598"/>
    <cellStyle name="Normal 13 2 3 6 2 3" xfId="33742"/>
    <cellStyle name="Normal 13 2 3 6 2 4" xfId="42194"/>
    <cellStyle name="Normal 13 2 3 6 3" xfId="20384"/>
    <cellStyle name="Normal 13 2 3 6 4" xfId="29529"/>
    <cellStyle name="Normal 13 2 3 6 5" xfId="37981"/>
    <cellStyle name="Normal 13 2 3 7" xfId="12581"/>
    <cellStyle name="Normal 13 2 3 7 2" xfId="16797"/>
    <cellStyle name="Normal 13 2 3 7 2 2" xfId="26030"/>
    <cellStyle name="Normal 13 2 3 7 2 3" xfId="35174"/>
    <cellStyle name="Normal 13 2 3 7 2 4" xfId="43626"/>
    <cellStyle name="Normal 13 2 3 7 3" xfId="21817"/>
    <cellStyle name="Normal 13 2 3 7 4" xfId="30961"/>
    <cellStyle name="Normal 13 2 3 7 5" xfId="39413"/>
    <cellStyle name="Normal 13 2 3 8" xfId="13988"/>
    <cellStyle name="Normal 13 2 3 8 2" xfId="23221"/>
    <cellStyle name="Normal 13 2 3 8 3" xfId="32365"/>
    <cellStyle name="Normal 13 2 3 8 4" xfId="40817"/>
    <cellStyle name="Normal 13 2 3 9" xfId="18707"/>
    <cellStyle name="Normal 13 2 4" xfId="6620"/>
    <cellStyle name="Normal 13 2 4 10" xfId="36596"/>
    <cellStyle name="Normal 13 2 4 2" xfId="6954"/>
    <cellStyle name="Normal 13 2 4 2 2" xfId="10015"/>
    <cellStyle name="Normal 13 2 4 2 2 2" xfId="12324"/>
    <cellStyle name="Normal 13 2 4 2 2 2 2" xfId="16544"/>
    <cellStyle name="Normal 13 2 4 2 2 2 2 2" xfId="25777"/>
    <cellStyle name="Normal 13 2 4 2 2 2 2 3" xfId="34921"/>
    <cellStyle name="Normal 13 2 4 2 2 2 2 4" xfId="43373"/>
    <cellStyle name="Normal 13 2 4 2 2 2 3" xfId="21564"/>
    <cellStyle name="Normal 13 2 4 2 2 2 4" xfId="30708"/>
    <cellStyle name="Normal 13 2 4 2 2 2 5" xfId="39160"/>
    <cellStyle name="Normal 13 2 4 2 2 3" xfId="13729"/>
    <cellStyle name="Normal 13 2 4 2 2 3 2" xfId="17945"/>
    <cellStyle name="Normal 13 2 4 2 2 3 2 2" xfId="27178"/>
    <cellStyle name="Normal 13 2 4 2 2 3 2 3" xfId="36322"/>
    <cellStyle name="Normal 13 2 4 2 2 3 2 4" xfId="44774"/>
    <cellStyle name="Normal 13 2 4 2 2 3 3" xfId="22965"/>
    <cellStyle name="Normal 13 2 4 2 2 3 4" xfId="32109"/>
    <cellStyle name="Normal 13 2 4 2 2 3 5" xfId="40561"/>
    <cellStyle name="Normal 13 2 4 2 2 4" xfId="15136"/>
    <cellStyle name="Normal 13 2 4 2 2 4 2" xfId="24369"/>
    <cellStyle name="Normal 13 2 4 2 2 4 3" xfId="33513"/>
    <cellStyle name="Normal 13 2 4 2 2 4 4" xfId="41965"/>
    <cellStyle name="Normal 13 2 4 2 2 5" xfId="20089"/>
    <cellStyle name="Normal 13 2 4 2 2 6" xfId="29296"/>
    <cellStyle name="Normal 13 2 4 2 2 7" xfId="37747"/>
    <cellStyle name="Normal 13 2 4 2 3" xfId="11689"/>
    <cellStyle name="Normal 13 2 4 2 3 2" xfId="15912"/>
    <cellStyle name="Normal 13 2 4 2 3 2 2" xfId="25145"/>
    <cellStyle name="Normal 13 2 4 2 3 2 3" xfId="34289"/>
    <cellStyle name="Normal 13 2 4 2 3 2 4" xfId="42741"/>
    <cellStyle name="Normal 13 2 4 2 3 3" xfId="20932"/>
    <cellStyle name="Normal 13 2 4 2 3 4" xfId="30076"/>
    <cellStyle name="Normal 13 2 4 2 3 5" xfId="38528"/>
    <cellStyle name="Normal 13 2 4 2 4" xfId="12938"/>
    <cellStyle name="Normal 13 2 4 2 4 2" xfId="17154"/>
    <cellStyle name="Normal 13 2 4 2 4 2 2" xfId="26387"/>
    <cellStyle name="Normal 13 2 4 2 4 2 3" xfId="35531"/>
    <cellStyle name="Normal 13 2 4 2 4 2 4" xfId="43983"/>
    <cellStyle name="Normal 13 2 4 2 4 3" xfId="22174"/>
    <cellStyle name="Normal 13 2 4 2 4 4" xfId="31318"/>
    <cellStyle name="Normal 13 2 4 2 4 5" xfId="39770"/>
    <cellStyle name="Normal 13 2 4 2 5" xfId="14345"/>
    <cellStyle name="Normal 13 2 4 2 5 2" xfId="23578"/>
    <cellStyle name="Normal 13 2 4 2 5 3" xfId="32722"/>
    <cellStyle name="Normal 13 2 4 2 5 4" xfId="41174"/>
    <cellStyle name="Normal 13 2 4 2 6" xfId="19064"/>
    <cellStyle name="Normal 13 2 4 2 7" xfId="28482"/>
    <cellStyle name="Normal 13 2 4 2 8" xfId="36930"/>
    <cellStyle name="Normal 13 2 4 3" xfId="9313"/>
    <cellStyle name="Normal 13 2 4 3 2" xfId="11958"/>
    <cellStyle name="Normal 13 2 4 3 2 2" xfId="16181"/>
    <cellStyle name="Normal 13 2 4 3 2 2 2" xfId="25414"/>
    <cellStyle name="Normal 13 2 4 3 2 2 3" xfId="34558"/>
    <cellStyle name="Normal 13 2 4 3 2 2 4" xfId="43010"/>
    <cellStyle name="Normal 13 2 4 3 2 3" xfId="21201"/>
    <cellStyle name="Normal 13 2 4 3 2 4" xfId="30345"/>
    <cellStyle name="Normal 13 2 4 3 2 5" xfId="38797"/>
    <cellStyle name="Normal 13 2 4 3 3" xfId="13211"/>
    <cellStyle name="Normal 13 2 4 3 3 2" xfId="17427"/>
    <cellStyle name="Normal 13 2 4 3 3 2 2" xfId="26660"/>
    <cellStyle name="Normal 13 2 4 3 3 2 3" xfId="35804"/>
    <cellStyle name="Normal 13 2 4 3 3 2 4" xfId="44256"/>
    <cellStyle name="Normal 13 2 4 3 3 3" xfId="22447"/>
    <cellStyle name="Normal 13 2 4 3 3 4" xfId="31591"/>
    <cellStyle name="Normal 13 2 4 3 3 5" xfId="40043"/>
    <cellStyle name="Normal 13 2 4 3 4" xfId="14618"/>
    <cellStyle name="Normal 13 2 4 3 4 2" xfId="23851"/>
    <cellStyle name="Normal 13 2 4 3 4 3" xfId="32995"/>
    <cellStyle name="Normal 13 2 4 3 4 4" xfId="41447"/>
    <cellStyle name="Normal 13 2 4 3 5" xfId="19550"/>
    <cellStyle name="Normal 13 2 4 3 6" xfId="28778"/>
    <cellStyle name="Normal 13 2 4 3 7" xfId="37229"/>
    <cellStyle name="Normal 13 2 4 4" xfId="9742"/>
    <cellStyle name="Normal 13 2 4 4 2" xfId="11415"/>
    <cellStyle name="Normal 13 2 4 4 2 2" xfId="15639"/>
    <cellStyle name="Normal 13 2 4 4 2 2 2" xfId="24872"/>
    <cellStyle name="Normal 13 2 4 4 2 2 3" xfId="34016"/>
    <cellStyle name="Normal 13 2 4 4 2 2 4" xfId="42468"/>
    <cellStyle name="Normal 13 2 4 4 2 3" xfId="20658"/>
    <cellStyle name="Normal 13 2 4 4 2 4" xfId="29803"/>
    <cellStyle name="Normal 13 2 4 4 2 5" xfId="38255"/>
    <cellStyle name="Normal 13 2 4 4 3" xfId="13456"/>
    <cellStyle name="Normal 13 2 4 4 3 2" xfId="17672"/>
    <cellStyle name="Normal 13 2 4 4 3 2 2" xfId="26905"/>
    <cellStyle name="Normal 13 2 4 4 3 2 3" xfId="36049"/>
    <cellStyle name="Normal 13 2 4 4 3 2 4" xfId="44501"/>
    <cellStyle name="Normal 13 2 4 4 3 3" xfId="22692"/>
    <cellStyle name="Normal 13 2 4 4 3 4" xfId="31836"/>
    <cellStyle name="Normal 13 2 4 4 3 5" xfId="40288"/>
    <cellStyle name="Normal 13 2 4 4 4" xfId="14863"/>
    <cellStyle name="Normal 13 2 4 4 4 2" xfId="24096"/>
    <cellStyle name="Normal 13 2 4 4 4 3" xfId="33240"/>
    <cellStyle name="Normal 13 2 4 4 4 4" xfId="41692"/>
    <cellStyle name="Normal 13 2 4 4 5" xfId="19816"/>
    <cellStyle name="Normal 13 2 4 4 6" xfId="29023"/>
    <cellStyle name="Normal 13 2 4 4 7" xfId="37474"/>
    <cellStyle name="Normal 13 2 4 5" xfId="11162"/>
    <cellStyle name="Normal 13 2 4 5 2" xfId="15388"/>
    <cellStyle name="Normal 13 2 4 5 2 2" xfId="24621"/>
    <cellStyle name="Normal 13 2 4 5 2 3" xfId="33765"/>
    <cellStyle name="Normal 13 2 4 5 2 4" xfId="42217"/>
    <cellStyle name="Normal 13 2 4 5 3" xfId="20407"/>
    <cellStyle name="Normal 13 2 4 5 4" xfId="29552"/>
    <cellStyle name="Normal 13 2 4 5 5" xfId="38004"/>
    <cellStyle name="Normal 13 2 4 6" xfId="12604"/>
    <cellStyle name="Normal 13 2 4 6 2" xfId="16820"/>
    <cellStyle name="Normal 13 2 4 6 2 2" xfId="26053"/>
    <cellStyle name="Normal 13 2 4 6 2 3" xfId="35197"/>
    <cellStyle name="Normal 13 2 4 6 2 4" xfId="43649"/>
    <cellStyle name="Normal 13 2 4 6 3" xfId="21840"/>
    <cellStyle name="Normal 13 2 4 6 4" xfId="30984"/>
    <cellStyle name="Normal 13 2 4 6 5" xfId="39436"/>
    <cellStyle name="Normal 13 2 4 7" xfId="14011"/>
    <cellStyle name="Normal 13 2 4 7 2" xfId="23244"/>
    <cellStyle name="Normal 13 2 4 7 3" xfId="32388"/>
    <cellStyle name="Normal 13 2 4 7 4" xfId="40840"/>
    <cellStyle name="Normal 13 2 4 8" xfId="18730"/>
    <cellStyle name="Normal 13 2 4 9" xfId="28148"/>
    <cellStyle name="Normal 13 2 5" xfId="6787"/>
    <cellStyle name="Normal 13 2 5 2" xfId="9387"/>
    <cellStyle name="Normal 13 2 5 2 2" xfId="12031"/>
    <cellStyle name="Normal 13 2 5 2 2 2" xfId="16254"/>
    <cellStyle name="Normal 13 2 5 2 2 2 2" xfId="25487"/>
    <cellStyle name="Normal 13 2 5 2 2 2 3" xfId="34631"/>
    <cellStyle name="Normal 13 2 5 2 2 2 4" xfId="43083"/>
    <cellStyle name="Normal 13 2 5 2 2 3" xfId="21274"/>
    <cellStyle name="Normal 13 2 5 2 2 4" xfId="30418"/>
    <cellStyle name="Normal 13 2 5 2 2 5" xfId="38870"/>
    <cellStyle name="Normal 13 2 5 2 3" xfId="13284"/>
    <cellStyle name="Normal 13 2 5 2 3 2" xfId="17500"/>
    <cellStyle name="Normal 13 2 5 2 3 2 2" xfId="26733"/>
    <cellStyle name="Normal 13 2 5 2 3 2 3" xfId="35877"/>
    <cellStyle name="Normal 13 2 5 2 3 2 4" xfId="44329"/>
    <cellStyle name="Normal 13 2 5 2 3 3" xfId="22520"/>
    <cellStyle name="Normal 13 2 5 2 3 4" xfId="31664"/>
    <cellStyle name="Normal 13 2 5 2 3 5" xfId="40116"/>
    <cellStyle name="Normal 13 2 5 2 4" xfId="14691"/>
    <cellStyle name="Normal 13 2 5 2 4 2" xfId="23924"/>
    <cellStyle name="Normal 13 2 5 2 4 3" xfId="33068"/>
    <cellStyle name="Normal 13 2 5 2 4 4" xfId="41520"/>
    <cellStyle name="Normal 13 2 5 2 5" xfId="19624"/>
    <cellStyle name="Normal 13 2 5 2 6" xfId="28851"/>
    <cellStyle name="Normal 13 2 5 2 7" xfId="37302"/>
    <cellStyle name="Normal 13 2 5 3" xfId="11235"/>
    <cellStyle name="Normal 13 2 5 3 2" xfId="15461"/>
    <cellStyle name="Normal 13 2 5 3 2 2" xfId="24694"/>
    <cellStyle name="Normal 13 2 5 3 2 3" xfId="33838"/>
    <cellStyle name="Normal 13 2 5 3 2 4" xfId="42290"/>
    <cellStyle name="Normal 13 2 5 3 3" xfId="20480"/>
    <cellStyle name="Normal 13 2 5 3 4" xfId="29625"/>
    <cellStyle name="Normal 13 2 5 3 5" xfId="38077"/>
    <cellStyle name="Normal 13 2 5 4" xfId="12771"/>
    <cellStyle name="Normal 13 2 5 4 2" xfId="16987"/>
    <cellStyle name="Normal 13 2 5 4 2 2" xfId="26220"/>
    <cellStyle name="Normal 13 2 5 4 2 3" xfId="35364"/>
    <cellStyle name="Normal 13 2 5 4 2 4" xfId="43816"/>
    <cellStyle name="Normal 13 2 5 4 3" xfId="22007"/>
    <cellStyle name="Normal 13 2 5 4 4" xfId="31151"/>
    <cellStyle name="Normal 13 2 5 4 5" xfId="39603"/>
    <cellStyle name="Normal 13 2 5 5" xfId="14178"/>
    <cellStyle name="Normal 13 2 5 5 2" xfId="23411"/>
    <cellStyle name="Normal 13 2 5 5 3" xfId="32555"/>
    <cellStyle name="Normal 13 2 5 5 4" xfId="41007"/>
    <cellStyle name="Normal 13 2 5 6" xfId="18897"/>
    <cellStyle name="Normal 13 2 5 7" xfId="28315"/>
    <cellStyle name="Normal 13 2 5 8" xfId="36763"/>
    <cellStyle name="Normal 13 2 6" xfId="7646"/>
    <cellStyle name="Normal 13 2 6 2" xfId="11838"/>
    <cellStyle name="Normal 13 2 6 2 2" xfId="16061"/>
    <cellStyle name="Normal 13 2 6 2 2 2" xfId="25294"/>
    <cellStyle name="Normal 13 2 6 2 2 3" xfId="34438"/>
    <cellStyle name="Normal 13 2 6 2 2 4" xfId="42890"/>
    <cellStyle name="Normal 13 2 6 2 3" xfId="21081"/>
    <cellStyle name="Normal 13 2 6 2 4" xfId="30225"/>
    <cellStyle name="Normal 13 2 6 2 5" xfId="38677"/>
    <cellStyle name="Normal 13 2 6 3" xfId="13088"/>
    <cellStyle name="Normal 13 2 6 3 2" xfId="17304"/>
    <cellStyle name="Normal 13 2 6 3 2 2" xfId="26537"/>
    <cellStyle name="Normal 13 2 6 3 2 3" xfId="35681"/>
    <cellStyle name="Normal 13 2 6 3 2 4" xfId="44133"/>
    <cellStyle name="Normal 13 2 6 3 3" xfId="22324"/>
    <cellStyle name="Normal 13 2 6 3 4" xfId="31468"/>
    <cellStyle name="Normal 13 2 6 3 5" xfId="39920"/>
    <cellStyle name="Normal 13 2 6 4" xfId="14495"/>
    <cellStyle name="Normal 13 2 6 4 2" xfId="23728"/>
    <cellStyle name="Normal 13 2 6 4 3" xfId="32872"/>
    <cellStyle name="Normal 13 2 6 4 4" xfId="41324"/>
    <cellStyle name="Normal 13 2 6 5" xfId="19269"/>
    <cellStyle name="Normal 13 2 6 6" xfId="28637"/>
    <cellStyle name="Normal 13 2 6 7" xfId="37086"/>
    <cellStyle name="Normal 13 2 7" xfId="10995"/>
    <cellStyle name="Normal 13 2 7 2" xfId="15221"/>
    <cellStyle name="Normal 13 2 7 2 2" xfId="24454"/>
    <cellStyle name="Normal 13 2 7 2 3" xfId="33598"/>
    <cellStyle name="Normal 13 2 7 2 4" xfId="42050"/>
    <cellStyle name="Normal 13 2 7 3" xfId="20240"/>
    <cellStyle name="Normal 13 2 7 4" xfId="29385"/>
    <cellStyle name="Normal 13 2 7 5" xfId="37837"/>
    <cellStyle name="Normal 13 2 8" xfId="12407"/>
    <cellStyle name="Normal 13 2 8 2" xfId="16626"/>
    <cellStyle name="Normal 13 2 8 2 2" xfId="25859"/>
    <cellStyle name="Normal 13 2 8 2 3" xfId="35003"/>
    <cellStyle name="Normal 13 2 8 2 4" xfId="43455"/>
    <cellStyle name="Normal 13 2 8 3" xfId="21646"/>
    <cellStyle name="Normal 13 2 8 4" xfId="30790"/>
    <cellStyle name="Normal 13 2 8 5" xfId="39242"/>
    <cellStyle name="Normal 13 2 9" xfId="13808"/>
    <cellStyle name="Normal 13 2 9 2" xfId="23043"/>
    <cellStyle name="Normal 13 2 9 3" xfId="32187"/>
    <cellStyle name="Normal 13 2 9 4" xfId="40639"/>
    <cellStyle name="Normal 13 3" xfId="4528"/>
    <cellStyle name="Normal 13 3 10" xfId="28013"/>
    <cellStyle name="Normal 13 3 11" xfId="36457"/>
    <cellStyle name="Normal 13 3 12" xfId="44903"/>
    <cellStyle name="Normal 13 3 13" xfId="45008"/>
    <cellStyle name="Normal 13 3 2" xfId="6557"/>
    <cellStyle name="Normal 13 3 2 10" xfId="28094"/>
    <cellStyle name="Normal 13 3 2 11" xfId="36542"/>
    <cellStyle name="Normal 13 3 2 2" xfId="6733"/>
    <cellStyle name="Normal 13 3 2 2 2" xfId="9855"/>
    <cellStyle name="Normal 13 3 2 2 2 2" xfId="12169"/>
    <cellStyle name="Normal 13 3 2 2 2 2 2" xfId="16389"/>
    <cellStyle name="Normal 13 3 2 2 2 2 2 2" xfId="25622"/>
    <cellStyle name="Normal 13 3 2 2 2 2 2 3" xfId="34766"/>
    <cellStyle name="Normal 13 3 2 2 2 2 2 4" xfId="43218"/>
    <cellStyle name="Normal 13 3 2 2 2 2 3" xfId="21409"/>
    <cellStyle name="Normal 13 3 2 2 2 2 4" xfId="30553"/>
    <cellStyle name="Normal 13 3 2 2 2 2 5" xfId="39005"/>
    <cellStyle name="Normal 13 3 2 2 2 3" xfId="13569"/>
    <cellStyle name="Normal 13 3 2 2 2 3 2" xfId="17785"/>
    <cellStyle name="Normal 13 3 2 2 2 3 2 2" xfId="27018"/>
    <cellStyle name="Normal 13 3 2 2 2 3 2 3" xfId="36162"/>
    <cellStyle name="Normal 13 3 2 2 2 3 2 4" xfId="44614"/>
    <cellStyle name="Normal 13 3 2 2 2 3 3" xfId="22805"/>
    <cellStyle name="Normal 13 3 2 2 2 3 4" xfId="31949"/>
    <cellStyle name="Normal 13 3 2 2 2 3 5" xfId="40401"/>
    <cellStyle name="Normal 13 3 2 2 2 4" xfId="14976"/>
    <cellStyle name="Normal 13 3 2 2 2 4 2" xfId="24209"/>
    <cellStyle name="Normal 13 3 2 2 2 4 3" xfId="33353"/>
    <cellStyle name="Normal 13 3 2 2 2 4 4" xfId="41805"/>
    <cellStyle name="Normal 13 3 2 2 2 5" xfId="19929"/>
    <cellStyle name="Normal 13 3 2 2 2 6" xfId="29136"/>
    <cellStyle name="Normal 13 3 2 2 2 7" xfId="37587"/>
    <cellStyle name="Normal 13 3 2 2 3" xfId="11528"/>
    <cellStyle name="Normal 13 3 2 2 3 2" xfId="15752"/>
    <cellStyle name="Normal 13 3 2 2 3 2 2" xfId="24985"/>
    <cellStyle name="Normal 13 3 2 2 3 2 3" xfId="34129"/>
    <cellStyle name="Normal 13 3 2 2 3 2 4" xfId="42581"/>
    <cellStyle name="Normal 13 3 2 2 3 3" xfId="20771"/>
    <cellStyle name="Normal 13 3 2 2 3 4" xfId="29916"/>
    <cellStyle name="Normal 13 3 2 2 3 5" xfId="38368"/>
    <cellStyle name="Normal 13 3 2 2 4" xfId="12717"/>
    <cellStyle name="Normal 13 3 2 2 4 2" xfId="16933"/>
    <cellStyle name="Normal 13 3 2 2 4 2 2" xfId="26166"/>
    <cellStyle name="Normal 13 3 2 2 4 2 3" xfId="35310"/>
    <cellStyle name="Normal 13 3 2 2 4 2 4" xfId="43762"/>
    <cellStyle name="Normal 13 3 2 2 4 3" xfId="21953"/>
    <cellStyle name="Normal 13 3 2 2 4 4" xfId="31097"/>
    <cellStyle name="Normal 13 3 2 2 4 5" xfId="39549"/>
    <cellStyle name="Normal 13 3 2 2 5" xfId="14124"/>
    <cellStyle name="Normal 13 3 2 2 5 2" xfId="23357"/>
    <cellStyle name="Normal 13 3 2 2 5 3" xfId="32501"/>
    <cellStyle name="Normal 13 3 2 2 5 4" xfId="40953"/>
    <cellStyle name="Normal 13 3 2 2 6" xfId="18843"/>
    <cellStyle name="Normal 13 3 2 2 7" xfId="28261"/>
    <cellStyle name="Normal 13 3 2 2 8" xfId="36709"/>
    <cellStyle name="Normal 13 3 2 3" xfId="6900"/>
    <cellStyle name="Normal 13 3 2 3 2" xfId="9961"/>
    <cellStyle name="Normal 13 3 2 3 2 2" xfId="12270"/>
    <cellStyle name="Normal 13 3 2 3 2 2 2" xfId="16490"/>
    <cellStyle name="Normal 13 3 2 3 2 2 2 2" xfId="25723"/>
    <cellStyle name="Normal 13 3 2 3 2 2 2 3" xfId="34867"/>
    <cellStyle name="Normal 13 3 2 3 2 2 2 4" xfId="43319"/>
    <cellStyle name="Normal 13 3 2 3 2 2 3" xfId="21510"/>
    <cellStyle name="Normal 13 3 2 3 2 2 4" xfId="30654"/>
    <cellStyle name="Normal 13 3 2 3 2 2 5" xfId="39106"/>
    <cellStyle name="Normal 13 3 2 3 2 3" xfId="13675"/>
    <cellStyle name="Normal 13 3 2 3 2 3 2" xfId="17891"/>
    <cellStyle name="Normal 13 3 2 3 2 3 2 2" xfId="27124"/>
    <cellStyle name="Normal 13 3 2 3 2 3 2 3" xfId="36268"/>
    <cellStyle name="Normal 13 3 2 3 2 3 2 4" xfId="44720"/>
    <cellStyle name="Normal 13 3 2 3 2 3 3" xfId="22911"/>
    <cellStyle name="Normal 13 3 2 3 2 3 4" xfId="32055"/>
    <cellStyle name="Normal 13 3 2 3 2 3 5" xfId="40507"/>
    <cellStyle name="Normal 13 3 2 3 2 4" xfId="15082"/>
    <cellStyle name="Normal 13 3 2 3 2 4 2" xfId="24315"/>
    <cellStyle name="Normal 13 3 2 3 2 4 3" xfId="33459"/>
    <cellStyle name="Normal 13 3 2 3 2 4 4" xfId="41911"/>
    <cellStyle name="Normal 13 3 2 3 2 5" xfId="20035"/>
    <cellStyle name="Normal 13 3 2 3 2 6" xfId="29242"/>
    <cellStyle name="Normal 13 3 2 3 2 7" xfId="37693"/>
    <cellStyle name="Normal 13 3 2 3 3" xfId="11635"/>
    <cellStyle name="Normal 13 3 2 3 3 2" xfId="15858"/>
    <cellStyle name="Normal 13 3 2 3 3 2 2" xfId="25091"/>
    <cellStyle name="Normal 13 3 2 3 3 2 3" xfId="34235"/>
    <cellStyle name="Normal 13 3 2 3 3 2 4" xfId="42687"/>
    <cellStyle name="Normal 13 3 2 3 3 3" xfId="20878"/>
    <cellStyle name="Normal 13 3 2 3 3 4" xfId="30022"/>
    <cellStyle name="Normal 13 3 2 3 3 5" xfId="38474"/>
    <cellStyle name="Normal 13 3 2 3 4" xfId="12884"/>
    <cellStyle name="Normal 13 3 2 3 4 2" xfId="17100"/>
    <cellStyle name="Normal 13 3 2 3 4 2 2" xfId="26333"/>
    <cellStyle name="Normal 13 3 2 3 4 2 3" xfId="35477"/>
    <cellStyle name="Normal 13 3 2 3 4 2 4" xfId="43929"/>
    <cellStyle name="Normal 13 3 2 3 4 3" xfId="22120"/>
    <cellStyle name="Normal 13 3 2 3 4 4" xfId="31264"/>
    <cellStyle name="Normal 13 3 2 3 4 5" xfId="39716"/>
    <cellStyle name="Normal 13 3 2 3 5" xfId="14291"/>
    <cellStyle name="Normal 13 3 2 3 5 2" xfId="23524"/>
    <cellStyle name="Normal 13 3 2 3 5 3" xfId="32668"/>
    <cellStyle name="Normal 13 3 2 3 5 4" xfId="41120"/>
    <cellStyle name="Normal 13 3 2 3 6" xfId="19010"/>
    <cellStyle name="Normal 13 3 2 3 7" xfId="28428"/>
    <cellStyle name="Normal 13 3 2 3 8" xfId="36876"/>
    <cellStyle name="Normal 13 3 2 4" xfId="9257"/>
    <cellStyle name="Normal 13 3 2 4 2" xfId="11904"/>
    <cellStyle name="Normal 13 3 2 4 2 2" xfId="16127"/>
    <cellStyle name="Normal 13 3 2 4 2 2 2" xfId="25360"/>
    <cellStyle name="Normal 13 3 2 4 2 2 3" xfId="34504"/>
    <cellStyle name="Normal 13 3 2 4 2 2 4" xfId="42956"/>
    <cellStyle name="Normal 13 3 2 4 2 3" xfId="21147"/>
    <cellStyle name="Normal 13 3 2 4 2 4" xfId="30291"/>
    <cellStyle name="Normal 13 3 2 4 2 5" xfId="38743"/>
    <cellStyle name="Normal 13 3 2 4 3" xfId="13157"/>
    <cellStyle name="Normal 13 3 2 4 3 2" xfId="17373"/>
    <cellStyle name="Normal 13 3 2 4 3 2 2" xfId="26606"/>
    <cellStyle name="Normal 13 3 2 4 3 2 3" xfId="35750"/>
    <cellStyle name="Normal 13 3 2 4 3 2 4" xfId="44202"/>
    <cellStyle name="Normal 13 3 2 4 3 3" xfId="22393"/>
    <cellStyle name="Normal 13 3 2 4 3 4" xfId="31537"/>
    <cellStyle name="Normal 13 3 2 4 3 5" xfId="39989"/>
    <cellStyle name="Normal 13 3 2 4 4" xfId="14564"/>
    <cellStyle name="Normal 13 3 2 4 4 2" xfId="23797"/>
    <cellStyle name="Normal 13 3 2 4 4 3" xfId="32941"/>
    <cellStyle name="Normal 13 3 2 4 4 4" xfId="41393"/>
    <cellStyle name="Normal 13 3 2 4 5" xfId="19496"/>
    <cellStyle name="Normal 13 3 2 4 6" xfId="28724"/>
    <cellStyle name="Normal 13 3 2 4 7" xfId="37175"/>
    <cellStyle name="Normal 13 3 2 5" xfId="9688"/>
    <cellStyle name="Normal 13 3 2 5 2" xfId="11361"/>
    <cellStyle name="Normal 13 3 2 5 2 2" xfId="15585"/>
    <cellStyle name="Normal 13 3 2 5 2 2 2" xfId="24818"/>
    <cellStyle name="Normal 13 3 2 5 2 2 3" xfId="33962"/>
    <cellStyle name="Normal 13 3 2 5 2 2 4" xfId="42414"/>
    <cellStyle name="Normal 13 3 2 5 2 3" xfId="20604"/>
    <cellStyle name="Normal 13 3 2 5 2 4" xfId="29749"/>
    <cellStyle name="Normal 13 3 2 5 2 5" xfId="38201"/>
    <cellStyle name="Normal 13 3 2 5 3" xfId="13402"/>
    <cellStyle name="Normal 13 3 2 5 3 2" xfId="17618"/>
    <cellStyle name="Normal 13 3 2 5 3 2 2" xfId="26851"/>
    <cellStyle name="Normal 13 3 2 5 3 2 3" xfId="35995"/>
    <cellStyle name="Normal 13 3 2 5 3 2 4" xfId="44447"/>
    <cellStyle name="Normal 13 3 2 5 3 3" xfId="22638"/>
    <cellStyle name="Normal 13 3 2 5 3 4" xfId="31782"/>
    <cellStyle name="Normal 13 3 2 5 3 5" xfId="40234"/>
    <cellStyle name="Normal 13 3 2 5 4" xfId="14809"/>
    <cellStyle name="Normal 13 3 2 5 4 2" xfId="24042"/>
    <cellStyle name="Normal 13 3 2 5 4 3" xfId="33186"/>
    <cellStyle name="Normal 13 3 2 5 4 4" xfId="41638"/>
    <cellStyle name="Normal 13 3 2 5 5" xfId="19762"/>
    <cellStyle name="Normal 13 3 2 5 6" xfId="28969"/>
    <cellStyle name="Normal 13 3 2 5 7" xfId="37420"/>
    <cellStyle name="Normal 13 3 2 6" xfId="11108"/>
    <cellStyle name="Normal 13 3 2 6 2" xfId="15334"/>
    <cellStyle name="Normal 13 3 2 6 2 2" xfId="24567"/>
    <cellStyle name="Normal 13 3 2 6 2 3" xfId="33711"/>
    <cellStyle name="Normal 13 3 2 6 2 4" xfId="42163"/>
    <cellStyle name="Normal 13 3 2 6 3" xfId="20353"/>
    <cellStyle name="Normal 13 3 2 6 4" xfId="29498"/>
    <cellStyle name="Normal 13 3 2 6 5" xfId="37950"/>
    <cellStyle name="Normal 13 3 2 7" xfId="12550"/>
    <cellStyle name="Normal 13 3 2 7 2" xfId="16766"/>
    <cellStyle name="Normal 13 3 2 7 2 2" xfId="25999"/>
    <cellStyle name="Normal 13 3 2 7 2 3" xfId="35143"/>
    <cellStyle name="Normal 13 3 2 7 2 4" xfId="43595"/>
    <cellStyle name="Normal 13 3 2 7 3" xfId="21786"/>
    <cellStyle name="Normal 13 3 2 7 4" xfId="30930"/>
    <cellStyle name="Normal 13 3 2 7 5" xfId="39382"/>
    <cellStyle name="Normal 13 3 2 8" xfId="13957"/>
    <cellStyle name="Normal 13 3 2 8 2" xfId="23190"/>
    <cellStyle name="Normal 13 3 2 8 3" xfId="32334"/>
    <cellStyle name="Normal 13 3 2 8 4" xfId="40786"/>
    <cellStyle name="Normal 13 3 2 9" xfId="18676"/>
    <cellStyle name="Normal 13 3 3" xfId="6652"/>
    <cellStyle name="Normal 13 3 3 10" xfId="36628"/>
    <cellStyle name="Normal 13 3 3 2" xfId="6986"/>
    <cellStyle name="Normal 13 3 3 2 2" xfId="10047"/>
    <cellStyle name="Normal 13 3 3 2 2 2" xfId="12356"/>
    <cellStyle name="Normal 13 3 3 2 2 2 2" xfId="16576"/>
    <cellStyle name="Normal 13 3 3 2 2 2 2 2" xfId="25809"/>
    <cellStyle name="Normal 13 3 3 2 2 2 2 3" xfId="34953"/>
    <cellStyle name="Normal 13 3 3 2 2 2 2 4" xfId="43405"/>
    <cellStyle name="Normal 13 3 3 2 2 2 3" xfId="21596"/>
    <cellStyle name="Normal 13 3 3 2 2 2 4" xfId="30740"/>
    <cellStyle name="Normal 13 3 3 2 2 2 5" xfId="39192"/>
    <cellStyle name="Normal 13 3 3 2 2 3" xfId="13761"/>
    <cellStyle name="Normal 13 3 3 2 2 3 2" xfId="17977"/>
    <cellStyle name="Normal 13 3 3 2 2 3 2 2" xfId="27210"/>
    <cellStyle name="Normal 13 3 3 2 2 3 2 3" xfId="36354"/>
    <cellStyle name="Normal 13 3 3 2 2 3 2 4" xfId="44806"/>
    <cellStyle name="Normal 13 3 3 2 2 3 3" xfId="22997"/>
    <cellStyle name="Normal 13 3 3 2 2 3 4" xfId="32141"/>
    <cellStyle name="Normal 13 3 3 2 2 3 5" xfId="40593"/>
    <cellStyle name="Normal 13 3 3 2 2 4" xfId="15168"/>
    <cellStyle name="Normal 13 3 3 2 2 4 2" xfId="24401"/>
    <cellStyle name="Normal 13 3 3 2 2 4 3" xfId="33545"/>
    <cellStyle name="Normal 13 3 3 2 2 4 4" xfId="41997"/>
    <cellStyle name="Normal 13 3 3 2 2 5" xfId="20121"/>
    <cellStyle name="Normal 13 3 3 2 2 6" xfId="29328"/>
    <cellStyle name="Normal 13 3 3 2 2 7" xfId="37779"/>
    <cellStyle name="Normal 13 3 3 2 3" xfId="11721"/>
    <cellStyle name="Normal 13 3 3 2 3 2" xfId="15944"/>
    <cellStyle name="Normal 13 3 3 2 3 2 2" xfId="25177"/>
    <cellStyle name="Normal 13 3 3 2 3 2 3" xfId="34321"/>
    <cellStyle name="Normal 13 3 3 2 3 2 4" xfId="42773"/>
    <cellStyle name="Normal 13 3 3 2 3 3" xfId="20964"/>
    <cellStyle name="Normal 13 3 3 2 3 4" xfId="30108"/>
    <cellStyle name="Normal 13 3 3 2 3 5" xfId="38560"/>
    <cellStyle name="Normal 13 3 3 2 4" xfId="12970"/>
    <cellStyle name="Normal 13 3 3 2 4 2" xfId="17186"/>
    <cellStyle name="Normal 13 3 3 2 4 2 2" xfId="26419"/>
    <cellStyle name="Normal 13 3 3 2 4 2 3" xfId="35563"/>
    <cellStyle name="Normal 13 3 3 2 4 2 4" xfId="44015"/>
    <cellStyle name="Normal 13 3 3 2 4 3" xfId="22206"/>
    <cellStyle name="Normal 13 3 3 2 4 4" xfId="31350"/>
    <cellStyle name="Normal 13 3 3 2 4 5" xfId="39802"/>
    <cellStyle name="Normal 13 3 3 2 5" xfId="14377"/>
    <cellStyle name="Normal 13 3 3 2 5 2" xfId="23610"/>
    <cellStyle name="Normal 13 3 3 2 5 3" xfId="32754"/>
    <cellStyle name="Normal 13 3 3 2 5 4" xfId="41206"/>
    <cellStyle name="Normal 13 3 3 2 6" xfId="19096"/>
    <cellStyle name="Normal 13 3 3 2 7" xfId="28514"/>
    <cellStyle name="Normal 13 3 3 2 8" xfId="36962"/>
    <cellStyle name="Normal 13 3 3 3" xfId="9351"/>
    <cellStyle name="Normal 13 3 3 3 2" xfId="11995"/>
    <cellStyle name="Normal 13 3 3 3 2 2" xfId="16218"/>
    <cellStyle name="Normal 13 3 3 3 2 2 2" xfId="25451"/>
    <cellStyle name="Normal 13 3 3 3 2 2 3" xfId="34595"/>
    <cellStyle name="Normal 13 3 3 3 2 2 4" xfId="43047"/>
    <cellStyle name="Normal 13 3 3 3 2 3" xfId="21238"/>
    <cellStyle name="Normal 13 3 3 3 2 4" xfId="30382"/>
    <cellStyle name="Normal 13 3 3 3 2 5" xfId="38834"/>
    <cellStyle name="Normal 13 3 3 3 3" xfId="13248"/>
    <cellStyle name="Normal 13 3 3 3 3 2" xfId="17464"/>
    <cellStyle name="Normal 13 3 3 3 3 2 2" xfId="26697"/>
    <cellStyle name="Normal 13 3 3 3 3 2 3" xfId="35841"/>
    <cellStyle name="Normal 13 3 3 3 3 2 4" xfId="44293"/>
    <cellStyle name="Normal 13 3 3 3 3 3" xfId="22484"/>
    <cellStyle name="Normal 13 3 3 3 3 4" xfId="31628"/>
    <cellStyle name="Normal 13 3 3 3 3 5" xfId="40080"/>
    <cellStyle name="Normal 13 3 3 3 4" xfId="14655"/>
    <cellStyle name="Normal 13 3 3 3 4 2" xfId="23888"/>
    <cellStyle name="Normal 13 3 3 3 4 3" xfId="33032"/>
    <cellStyle name="Normal 13 3 3 3 4 4" xfId="41484"/>
    <cellStyle name="Normal 13 3 3 3 5" xfId="19588"/>
    <cellStyle name="Normal 13 3 3 3 6" xfId="28815"/>
    <cellStyle name="Normal 13 3 3 3 7" xfId="37266"/>
    <cellStyle name="Normal 13 3 3 4" xfId="9774"/>
    <cellStyle name="Normal 13 3 3 4 2" xfId="11447"/>
    <cellStyle name="Normal 13 3 3 4 2 2" xfId="15671"/>
    <cellStyle name="Normal 13 3 3 4 2 2 2" xfId="24904"/>
    <cellStyle name="Normal 13 3 3 4 2 2 3" xfId="34048"/>
    <cellStyle name="Normal 13 3 3 4 2 2 4" xfId="42500"/>
    <cellStyle name="Normal 13 3 3 4 2 3" xfId="20690"/>
    <cellStyle name="Normal 13 3 3 4 2 4" xfId="29835"/>
    <cellStyle name="Normal 13 3 3 4 2 5" xfId="38287"/>
    <cellStyle name="Normal 13 3 3 4 3" xfId="13488"/>
    <cellStyle name="Normal 13 3 3 4 3 2" xfId="17704"/>
    <cellStyle name="Normal 13 3 3 4 3 2 2" xfId="26937"/>
    <cellStyle name="Normal 13 3 3 4 3 2 3" xfId="36081"/>
    <cellStyle name="Normal 13 3 3 4 3 2 4" xfId="44533"/>
    <cellStyle name="Normal 13 3 3 4 3 3" xfId="22724"/>
    <cellStyle name="Normal 13 3 3 4 3 4" xfId="31868"/>
    <cellStyle name="Normal 13 3 3 4 3 5" xfId="40320"/>
    <cellStyle name="Normal 13 3 3 4 4" xfId="14895"/>
    <cellStyle name="Normal 13 3 3 4 4 2" xfId="24128"/>
    <cellStyle name="Normal 13 3 3 4 4 3" xfId="33272"/>
    <cellStyle name="Normal 13 3 3 4 4 4" xfId="41724"/>
    <cellStyle name="Normal 13 3 3 4 5" xfId="19848"/>
    <cellStyle name="Normal 13 3 3 4 6" xfId="29055"/>
    <cellStyle name="Normal 13 3 3 4 7" xfId="37506"/>
    <cellStyle name="Normal 13 3 3 5" xfId="11199"/>
    <cellStyle name="Normal 13 3 3 5 2" xfId="15425"/>
    <cellStyle name="Normal 13 3 3 5 2 2" xfId="24658"/>
    <cellStyle name="Normal 13 3 3 5 2 3" xfId="33802"/>
    <cellStyle name="Normal 13 3 3 5 2 4" xfId="42254"/>
    <cellStyle name="Normal 13 3 3 5 3" xfId="20444"/>
    <cellStyle name="Normal 13 3 3 5 4" xfId="29589"/>
    <cellStyle name="Normal 13 3 3 5 5" xfId="38041"/>
    <cellStyle name="Normal 13 3 3 6" xfId="12636"/>
    <cellStyle name="Normal 13 3 3 6 2" xfId="16852"/>
    <cellStyle name="Normal 13 3 3 6 2 2" xfId="26085"/>
    <cellStyle name="Normal 13 3 3 6 2 3" xfId="35229"/>
    <cellStyle name="Normal 13 3 3 6 2 4" xfId="43681"/>
    <cellStyle name="Normal 13 3 3 6 3" xfId="21872"/>
    <cellStyle name="Normal 13 3 3 6 4" xfId="31016"/>
    <cellStyle name="Normal 13 3 3 6 5" xfId="39468"/>
    <cellStyle name="Normal 13 3 3 7" xfId="14043"/>
    <cellStyle name="Normal 13 3 3 7 2" xfId="23276"/>
    <cellStyle name="Normal 13 3 3 7 3" xfId="32420"/>
    <cellStyle name="Normal 13 3 3 7 4" xfId="40872"/>
    <cellStyle name="Normal 13 3 3 8" xfId="18762"/>
    <cellStyle name="Normal 13 3 3 9" xfId="28180"/>
    <cellStyle name="Normal 13 3 4" xfId="6819"/>
    <cellStyle name="Normal 13 3 4 2" xfId="9425"/>
    <cellStyle name="Normal 13 3 4 2 2" xfId="12063"/>
    <cellStyle name="Normal 13 3 4 2 2 2" xfId="16286"/>
    <cellStyle name="Normal 13 3 4 2 2 2 2" xfId="25519"/>
    <cellStyle name="Normal 13 3 4 2 2 2 3" xfId="34663"/>
    <cellStyle name="Normal 13 3 4 2 2 2 4" xfId="43115"/>
    <cellStyle name="Normal 13 3 4 2 2 3" xfId="21306"/>
    <cellStyle name="Normal 13 3 4 2 2 4" xfId="30450"/>
    <cellStyle name="Normal 13 3 4 2 2 5" xfId="38902"/>
    <cellStyle name="Normal 13 3 4 2 3" xfId="13320"/>
    <cellStyle name="Normal 13 3 4 2 3 2" xfId="17536"/>
    <cellStyle name="Normal 13 3 4 2 3 2 2" xfId="26769"/>
    <cellStyle name="Normal 13 3 4 2 3 2 3" xfId="35913"/>
    <cellStyle name="Normal 13 3 4 2 3 2 4" xfId="44365"/>
    <cellStyle name="Normal 13 3 4 2 3 3" xfId="22556"/>
    <cellStyle name="Normal 13 3 4 2 3 4" xfId="31700"/>
    <cellStyle name="Normal 13 3 4 2 3 5" xfId="40152"/>
    <cellStyle name="Normal 13 3 4 2 4" xfId="14727"/>
    <cellStyle name="Normal 13 3 4 2 4 2" xfId="23960"/>
    <cellStyle name="Normal 13 3 4 2 4 3" xfId="33104"/>
    <cellStyle name="Normal 13 3 4 2 4 4" xfId="41556"/>
    <cellStyle name="Normal 13 3 4 2 5" xfId="19660"/>
    <cellStyle name="Normal 13 3 4 2 6" xfId="28887"/>
    <cellStyle name="Normal 13 3 4 2 7" xfId="37338"/>
    <cellStyle name="Normal 13 3 4 3" xfId="11276"/>
    <cellStyle name="Normal 13 3 4 3 2" xfId="15500"/>
    <cellStyle name="Normal 13 3 4 3 2 2" xfId="24733"/>
    <cellStyle name="Normal 13 3 4 3 2 3" xfId="33877"/>
    <cellStyle name="Normal 13 3 4 3 2 4" xfId="42329"/>
    <cellStyle name="Normal 13 3 4 3 3" xfId="20519"/>
    <cellStyle name="Normal 13 3 4 3 4" xfId="29664"/>
    <cellStyle name="Normal 13 3 4 3 5" xfId="38116"/>
    <cellStyle name="Normal 13 3 4 4" xfId="12803"/>
    <cellStyle name="Normal 13 3 4 4 2" xfId="17019"/>
    <cellStyle name="Normal 13 3 4 4 2 2" xfId="26252"/>
    <cellStyle name="Normal 13 3 4 4 2 3" xfId="35396"/>
    <cellStyle name="Normal 13 3 4 4 2 4" xfId="43848"/>
    <cellStyle name="Normal 13 3 4 4 3" xfId="22039"/>
    <cellStyle name="Normal 13 3 4 4 4" xfId="31183"/>
    <cellStyle name="Normal 13 3 4 4 5" xfId="39635"/>
    <cellStyle name="Normal 13 3 4 5" xfId="14210"/>
    <cellStyle name="Normal 13 3 4 5 2" xfId="23443"/>
    <cellStyle name="Normal 13 3 4 5 3" xfId="32587"/>
    <cellStyle name="Normal 13 3 4 5 4" xfId="41039"/>
    <cellStyle name="Normal 13 3 4 6" xfId="18929"/>
    <cellStyle name="Normal 13 3 4 7" xfId="28347"/>
    <cellStyle name="Normal 13 3 4 8" xfId="36795"/>
    <cellStyle name="Normal 13 3 5" xfId="7107"/>
    <cellStyle name="Normal 13 3 5 2" xfId="11771"/>
    <cellStyle name="Normal 13 3 5 2 2" xfId="15994"/>
    <cellStyle name="Normal 13 3 5 2 2 2" xfId="25227"/>
    <cellStyle name="Normal 13 3 5 2 2 3" xfId="34371"/>
    <cellStyle name="Normal 13 3 5 2 2 4" xfId="42823"/>
    <cellStyle name="Normal 13 3 5 2 3" xfId="21014"/>
    <cellStyle name="Normal 13 3 5 2 4" xfId="30158"/>
    <cellStyle name="Normal 13 3 5 2 5" xfId="38610"/>
    <cellStyle name="Normal 13 3 5 3" xfId="13021"/>
    <cellStyle name="Normal 13 3 5 3 2" xfId="17237"/>
    <cellStyle name="Normal 13 3 5 3 2 2" xfId="26470"/>
    <cellStyle name="Normal 13 3 5 3 2 3" xfId="35614"/>
    <cellStyle name="Normal 13 3 5 3 2 4" xfId="44066"/>
    <cellStyle name="Normal 13 3 5 3 3" xfId="22257"/>
    <cellStyle name="Normal 13 3 5 3 4" xfId="31401"/>
    <cellStyle name="Normal 13 3 5 3 5" xfId="39853"/>
    <cellStyle name="Normal 13 3 5 4" xfId="14428"/>
    <cellStyle name="Normal 13 3 5 4 2" xfId="23661"/>
    <cellStyle name="Normal 13 3 5 4 3" xfId="32805"/>
    <cellStyle name="Normal 13 3 5 4 4" xfId="41257"/>
    <cellStyle name="Normal 13 3 5 5" xfId="19155"/>
    <cellStyle name="Normal 13 3 5 6" xfId="28566"/>
    <cellStyle name="Normal 13 3 5 7" xfId="37014"/>
    <cellStyle name="Normal 13 3 6" xfId="11027"/>
    <cellStyle name="Normal 13 3 6 2" xfId="15253"/>
    <cellStyle name="Normal 13 3 6 2 2" xfId="24486"/>
    <cellStyle name="Normal 13 3 6 2 3" xfId="33630"/>
    <cellStyle name="Normal 13 3 6 2 4" xfId="42082"/>
    <cellStyle name="Normal 13 3 6 3" xfId="20272"/>
    <cellStyle name="Normal 13 3 6 4" xfId="29417"/>
    <cellStyle name="Normal 13 3 6 5" xfId="37869"/>
    <cellStyle name="Normal 13 3 7" xfId="12445"/>
    <cellStyle name="Normal 13 3 7 2" xfId="16663"/>
    <cellStyle name="Normal 13 3 7 2 2" xfId="25896"/>
    <cellStyle name="Normal 13 3 7 2 3" xfId="35040"/>
    <cellStyle name="Normal 13 3 7 2 4" xfId="43492"/>
    <cellStyle name="Normal 13 3 7 3" xfId="21683"/>
    <cellStyle name="Normal 13 3 7 4" xfId="30827"/>
    <cellStyle name="Normal 13 3 7 5" xfId="39279"/>
    <cellStyle name="Normal 13 3 8" xfId="13848"/>
    <cellStyle name="Normal 13 3 8 2" xfId="23081"/>
    <cellStyle name="Normal 13 3 8 3" xfId="32225"/>
    <cellStyle name="Normal 13 3 8 4" xfId="40677"/>
    <cellStyle name="Normal 13 3 9" xfId="18440"/>
    <cellStyle name="Normal 13 4" xfId="6553"/>
    <cellStyle name="Normal 13 4 10" xfId="28090"/>
    <cellStyle name="Normal 13 4 11" xfId="36538"/>
    <cellStyle name="Normal 13 4 2" xfId="6729"/>
    <cellStyle name="Normal 13 4 2 2" xfId="9851"/>
    <cellStyle name="Normal 13 4 2 2 2" xfId="12165"/>
    <cellStyle name="Normal 13 4 2 2 2 2" xfId="16385"/>
    <cellStyle name="Normal 13 4 2 2 2 2 2" xfId="25618"/>
    <cellStyle name="Normal 13 4 2 2 2 2 3" xfId="34762"/>
    <cellStyle name="Normal 13 4 2 2 2 2 4" xfId="43214"/>
    <cellStyle name="Normal 13 4 2 2 2 3" xfId="21405"/>
    <cellStyle name="Normal 13 4 2 2 2 4" xfId="30549"/>
    <cellStyle name="Normal 13 4 2 2 2 5" xfId="39001"/>
    <cellStyle name="Normal 13 4 2 2 3" xfId="13565"/>
    <cellStyle name="Normal 13 4 2 2 3 2" xfId="17781"/>
    <cellStyle name="Normal 13 4 2 2 3 2 2" xfId="27014"/>
    <cellStyle name="Normal 13 4 2 2 3 2 3" xfId="36158"/>
    <cellStyle name="Normal 13 4 2 2 3 2 4" xfId="44610"/>
    <cellStyle name="Normal 13 4 2 2 3 3" xfId="22801"/>
    <cellStyle name="Normal 13 4 2 2 3 4" xfId="31945"/>
    <cellStyle name="Normal 13 4 2 2 3 5" xfId="40397"/>
    <cellStyle name="Normal 13 4 2 2 4" xfId="14972"/>
    <cellStyle name="Normal 13 4 2 2 4 2" xfId="24205"/>
    <cellStyle name="Normal 13 4 2 2 4 3" xfId="33349"/>
    <cellStyle name="Normal 13 4 2 2 4 4" xfId="41801"/>
    <cellStyle name="Normal 13 4 2 2 5" xfId="19925"/>
    <cellStyle name="Normal 13 4 2 2 6" xfId="29132"/>
    <cellStyle name="Normal 13 4 2 2 7" xfId="37583"/>
    <cellStyle name="Normal 13 4 2 3" xfId="11524"/>
    <cellStyle name="Normal 13 4 2 3 2" xfId="15748"/>
    <cellStyle name="Normal 13 4 2 3 2 2" xfId="24981"/>
    <cellStyle name="Normal 13 4 2 3 2 3" xfId="34125"/>
    <cellStyle name="Normal 13 4 2 3 2 4" xfId="42577"/>
    <cellStyle name="Normal 13 4 2 3 3" xfId="20767"/>
    <cellStyle name="Normal 13 4 2 3 4" xfId="29912"/>
    <cellStyle name="Normal 13 4 2 3 5" xfId="38364"/>
    <cellStyle name="Normal 13 4 2 4" xfId="12713"/>
    <cellStyle name="Normal 13 4 2 4 2" xfId="16929"/>
    <cellStyle name="Normal 13 4 2 4 2 2" xfId="26162"/>
    <cellStyle name="Normal 13 4 2 4 2 3" xfId="35306"/>
    <cellStyle name="Normal 13 4 2 4 2 4" xfId="43758"/>
    <cellStyle name="Normal 13 4 2 4 3" xfId="21949"/>
    <cellStyle name="Normal 13 4 2 4 4" xfId="31093"/>
    <cellStyle name="Normal 13 4 2 4 5" xfId="39545"/>
    <cellStyle name="Normal 13 4 2 5" xfId="14120"/>
    <cellStyle name="Normal 13 4 2 5 2" xfId="23353"/>
    <cellStyle name="Normal 13 4 2 5 3" xfId="32497"/>
    <cellStyle name="Normal 13 4 2 5 4" xfId="40949"/>
    <cellStyle name="Normal 13 4 2 6" xfId="18839"/>
    <cellStyle name="Normal 13 4 2 7" xfId="28257"/>
    <cellStyle name="Normal 13 4 2 8" xfId="36705"/>
    <cellStyle name="Normal 13 4 3" xfId="6896"/>
    <cellStyle name="Normal 13 4 3 2" xfId="9957"/>
    <cellStyle name="Normal 13 4 3 2 2" xfId="12266"/>
    <cellStyle name="Normal 13 4 3 2 2 2" xfId="16486"/>
    <cellStyle name="Normal 13 4 3 2 2 2 2" xfId="25719"/>
    <cellStyle name="Normal 13 4 3 2 2 2 3" xfId="34863"/>
    <cellStyle name="Normal 13 4 3 2 2 2 4" xfId="43315"/>
    <cellStyle name="Normal 13 4 3 2 2 3" xfId="21506"/>
    <cellStyle name="Normal 13 4 3 2 2 4" xfId="30650"/>
    <cellStyle name="Normal 13 4 3 2 2 5" xfId="39102"/>
    <cellStyle name="Normal 13 4 3 2 3" xfId="13671"/>
    <cellStyle name="Normal 13 4 3 2 3 2" xfId="17887"/>
    <cellStyle name="Normal 13 4 3 2 3 2 2" xfId="27120"/>
    <cellStyle name="Normal 13 4 3 2 3 2 3" xfId="36264"/>
    <cellStyle name="Normal 13 4 3 2 3 2 4" xfId="44716"/>
    <cellStyle name="Normal 13 4 3 2 3 3" xfId="22907"/>
    <cellStyle name="Normal 13 4 3 2 3 4" xfId="32051"/>
    <cellStyle name="Normal 13 4 3 2 3 5" xfId="40503"/>
    <cellStyle name="Normal 13 4 3 2 4" xfId="15078"/>
    <cellStyle name="Normal 13 4 3 2 4 2" xfId="24311"/>
    <cellStyle name="Normal 13 4 3 2 4 3" xfId="33455"/>
    <cellStyle name="Normal 13 4 3 2 4 4" xfId="41907"/>
    <cellStyle name="Normal 13 4 3 2 5" xfId="20031"/>
    <cellStyle name="Normal 13 4 3 2 6" xfId="29238"/>
    <cellStyle name="Normal 13 4 3 2 7" xfId="37689"/>
    <cellStyle name="Normal 13 4 3 3" xfId="11631"/>
    <cellStyle name="Normal 13 4 3 3 2" xfId="15854"/>
    <cellStyle name="Normal 13 4 3 3 2 2" xfId="25087"/>
    <cellStyle name="Normal 13 4 3 3 2 3" xfId="34231"/>
    <cellStyle name="Normal 13 4 3 3 2 4" xfId="42683"/>
    <cellStyle name="Normal 13 4 3 3 3" xfId="20874"/>
    <cellStyle name="Normal 13 4 3 3 4" xfId="30018"/>
    <cellStyle name="Normal 13 4 3 3 5" xfId="38470"/>
    <cellStyle name="Normal 13 4 3 4" xfId="12880"/>
    <cellStyle name="Normal 13 4 3 4 2" xfId="17096"/>
    <cellStyle name="Normal 13 4 3 4 2 2" xfId="26329"/>
    <cellStyle name="Normal 13 4 3 4 2 3" xfId="35473"/>
    <cellStyle name="Normal 13 4 3 4 2 4" xfId="43925"/>
    <cellStyle name="Normal 13 4 3 4 3" xfId="22116"/>
    <cellStyle name="Normal 13 4 3 4 4" xfId="31260"/>
    <cellStyle name="Normal 13 4 3 4 5" xfId="39712"/>
    <cellStyle name="Normal 13 4 3 5" xfId="14287"/>
    <cellStyle name="Normal 13 4 3 5 2" xfId="23520"/>
    <cellStyle name="Normal 13 4 3 5 3" xfId="32664"/>
    <cellStyle name="Normal 13 4 3 5 4" xfId="41116"/>
    <cellStyle name="Normal 13 4 3 6" xfId="19006"/>
    <cellStyle name="Normal 13 4 3 7" xfId="28424"/>
    <cellStyle name="Normal 13 4 3 8" xfId="36872"/>
    <cellStyle name="Normal 13 4 4" xfId="9253"/>
    <cellStyle name="Normal 13 4 4 2" xfId="11900"/>
    <cellStyle name="Normal 13 4 4 2 2" xfId="16123"/>
    <cellStyle name="Normal 13 4 4 2 2 2" xfId="25356"/>
    <cellStyle name="Normal 13 4 4 2 2 3" xfId="34500"/>
    <cellStyle name="Normal 13 4 4 2 2 4" xfId="42952"/>
    <cellStyle name="Normal 13 4 4 2 3" xfId="21143"/>
    <cellStyle name="Normal 13 4 4 2 4" xfId="30287"/>
    <cellStyle name="Normal 13 4 4 2 5" xfId="38739"/>
    <cellStyle name="Normal 13 4 4 3" xfId="13153"/>
    <cellStyle name="Normal 13 4 4 3 2" xfId="17369"/>
    <cellStyle name="Normal 13 4 4 3 2 2" xfId="26602"/>
    <cellStyle name="Normal 13 4 4 3 2 3" xfId="35746"/>
    <cellStyle name="Normal 13 4 4 3 2 4" xfId="44198"/>
    <cellStyle name="Normal 13 4 4 3 3" xfId="22389"/>
    <cellStyle name="Normal 13 4 4 3 4" xfId="31533"/>
    <cellStyle name="Normal 13 4 4 3 5" xfId="39985"/>
    <cellStyle name="Normal 13 4 4 4" xfId="14560"/>
    <cellStyle name="Normal 13 4 4 4 2" xfId="23793"/>
    <cellStyle name="Normal 13 4 4 4 3" xfId="32937"/>
    <cellStyle name="Normal 13 4 4 4 4" xfId="41389"/>
    <cellStyle name="Normal 13 4 4 5" xfId="19492"/>
    <cellStyle name="Normal 13 4 4 6" xfId="28720"/>
    <cellStyle name="Normal 13 4 4 7" xfId="37171"/>
    <cellStyle name="Normal 13 4 5" xfId="9684"/>
    <cellStyle name="Normal 13 4 5 2" xfId="11357"/>
    <cellStyle name="Normal 13 4 5 2 2" xfId="15581"/>
    <cellStyle name="Normal 13 4 5 2 2 2" xfId="24814"/>
    <cellStyle name="Normal 13 4 5 2 2 3" xfId="33958"/>
    <cellStyle name="Normal 13 4 5 2 2 4" xfId="42410"/>
    <cellStyle name="Normal 13 4 5 2 3" xfId="20600"/>
    <cellStyle name="Normal 13 4 5 2 4" xfId="29745"/>
    <cellStyle name="Normal 13 4 5 2 5" xfId="38197"/>
    <cellStyle name="Normal 13 4 5 3" xfId="13398"/>
    <cellStyle name="Normal 13 4 5 3 2" xfId="17614"/>
    <cellStyle name="Normal 13 4 5 3 2 2" xfId="26847"/>
    <cellStyle name="Normal 13 4 5 3 2 3" xfId="35991"/>
    <cellStyle name="Normal 13 4 5 3 2 4" xfId="44443"/>
    <cellStyle name="Normal 13 4 5 3 3" xfId="22634"/>
    <cellStyle name="Normal 13 4 5 3 4" xfId="31778"/>
    <cellStyle name="Normal 13 4 5 3 5" xfId="40230"/>
    <cellStyle name="Normal 13 4 5 4" xfId="14805"/>
    <cellStyle name="Normal 13 4 5 4 2" xfId="24038"/>
    <cellStyle name="Normal 13 4 5 4 3" xfId="33182"/>
    <cellStyle name="Normal 13 4 5 4 4" xfId="41634"/>
    <cellStyle name="Normal 13 4 5 5" xfId="19758"/>
    <cellStyle name="Normal 13 4 5 6" xfId="28965"/>
    <cellStyle name="Normal 13 4 5 7" xfId="37416"/>
    <cellStyle name="Normal 13 4 6" xfId="11104"/>
    <cellStyle name="Normal 13 4 6 2" xfId="15330"/>
    <cellStyle name="Normal 13 4 6 2 2" xfId="24563"/>
    <cellStyle name="Normal 13 4 6 2 3" xfId="33707"/>
    <cellStyle name="Normal 13 4 6 2 4" xfId="42159"/>
    <cellStyle name="Normal 13 4 6 3" xfId="20349"/>
    <cellStyle name="Normal 13 4 6 4" xfId="29494"/>
    <cellStyle name="Normal 13 4 6 5" xfId="37946"/>
    <cellStyle name="Normal 13 4 7" xfId="12546"/>
    <cellStyle name="Normal 13 4 7 2" xfId="16762"/>
    <cellStyle name="Normal 13 4 7 2 2" xfId="25995"/>
    <cellStyle name="Normal 13 4 7 2 3" xfId="35139"/>
    <cellStyle name="Normal 13 4 7 2 4" xfId="43591"/>
    <cellStyle name="Normal 13 4 7 3" xfId="21782"/>
    <cellStyle name="Normal 13 4 7 4" xfId="30926"/>
    <cellStyle name="Normal 13 4 7 5" xfId="39378"/>
    <cellStyle name="Normal 13 4 8" xfId="13953"/>
    <cellStyle name="Normal 13 4 8 2" xfId="23186"/>
    <cellStyle name="Normal 13 4 8 3" xfId="32330"/>
    <cellStyle name="Normal 13 4 8 4" xfId="40782"/>
    <cellStyle name="Normal 13 4 9" xfId="18672"/>
    <cellStyle name="Normal 13 5" xfId="6575"/>
    <cellStyle name="Normal 13 5 10" xfId="28112"/>
    <cellStyle name="Normal 13 5 11" xfId="36560"/>
    <cellStyle name="Normal 13 5 2" xfId="6751"/>
    <cellStyle name="Normal 13 5 2 2" xfId="9873"/>
    <cellStyle name="Normal 13 5 2 2 2" xfId="12187"/>
    <cellStyle name="Normal 13 5 2 2 2 2" xfId="16407"/>
    <cellStyle name="Normal 13 5 2 2 2 2 2" xfId="25640"/>
    <cellStyle name="Normal 13 5 2 2 2 2 3" xfId="34784"/>
    <cellStyle name="Normal 13 5 2 2 2 2 4" xfId="43236"/>
    <cellStyle name="Normal 13 5 2 2 2 3" xfId="21427"/>
    <cellStyle name="Normal 13 5 2 2 2 4" xfId="30571"/>
    <cellStyle name="Normal 13 5 2 2 2 5" xfId="39023"/>
    <cellStyle name="Normal 13 5 2 2 3" xfId="13587"/>
    <cellStyle name="Normal 13 5 2 2 3 2" xfId="17803"/>
    <cellStyle name="Normal 13 5 2 2 3 2 2" xfId="27036"/>
    <cellStyle name="Normal 13 5 2 2 3 2 3" xfId="36180"/>
    <cellStyle name="Normal 13 5 2 2 3 2 4" xfId="44632"/>
    <cellStyle name="Normal 13 5 2 2 3 3" xfId="22823"/>
    <cellStyle name="Normal 13 5 2 2 3 4" xfId="31967"/>
    <cellStyle name="Normal 13 5 2 2 3 5" xfId="40419"/>
    <cellStyle name="Normal 13 5 2 2 4" xfId="14994"/>
    <cellStyle name="Normal 13 5 2 2 4 2" xfId="24227"/>
    <cellStyle name="Normal 13 5 2 2 4 3" xfId="33371"/>
    <cellStyle name="Normal 13 5 2 2 4 4" xfId="41823"/>
    <cellStyle name="Normal 13 5 2 2 5" xfId="19947"/>
    <cellStyle name="Normal 13 5 2 2 6" xfId="29154"/>
    <cellStyle name="Normal 13 5 2 2 7" xfId="37605"/>
    <cellStyle name="Normal 13 5 2 3" xfId="11546"/>
    <cellStyle name="Normal 13 5 2 3 2" xfId="15770"/>
    <cellStyle name="Normal 13 5 2 3 2 2" xfId="25003"/>
    <cellStyle name="Normal 13 5 2 3 2 3" xfId="34147"/>
    <cellStyle name="Normal 13 5 2 3 2 4" xfId="42599"/>
    <cellStyle name="Normal 13 5 2 3 3" xfId="20789"/>
    <cellStyle name="Normal 13 5 2 3 4" xfId="29934"/>
    <cellStyle name="Normal 13 5 2 3 5" xfId="38386"/>
    <cellStyle name="Normal 13 5 2 4" xfId="12735"/>
    <cellStyle name="Normal 13 5 2 4 2" xfId="16951"/>
    <cellStyle name="Normal 13 5 2 4 2 2" xfId="26184"/>
    <cellStyle name="Normal 13 5 2 4 2 3" xfId="35328"/>
    <cellStyle name="Normal 13 5 2 4 2 4" xfId="43780"/>
    <cellStyle name="Normal 13 5 2 4 3" xfId="21971"/>
    <cellStyle name="Normal 13 5 2 4 4" xfId="31115"/>
    <cellStyle name="Normal 13 5 2 4 5" xfId="39567"/>
    <cellStyle name="Normal 13 5 2 5" xfId="14142"/>
    <cellStyle name="Normal 13 5 2 5 2" xfId="23375"/>
    <cellStyle name="Normal 13 5 2 5 3" xfId="32519"/>
    <cellStyle name="Normal 13 5 2 5 4" xfId="40971"/>
    <cellStyle name="Normal 13 5 2 6" xfId="18861"/>
    <cellStyle name="Normal 13 5 2 7" xfId="28279"/>
    <cellStyle name="Normal 13 5 2 8" xfId="36727"/>
    <cellStyle name="Normal 13 5 3" xfId="6918"/>
    <cellStyle name="Normal 13 5 3 2" xfId="9979"/>
    <cellStyle name="Normal 13 5 3 2 2" xfId="12288"/>
    <cellStyle name="Normal 13 5 3 2 2 2" xfId="16508"/>
    <cellStyle name="Normal 13 5 3 2 2 2 2" xfId="25741"/>
    <cellStyle name="Normal 13 5 3 2 2 2 3" xfId="34885"/>
    <cellStyle name="Normal 13 5 3 2 2 2 4" xfId="43337"/>
    <cellStyle name="Normal 13 5 3 2 2 3" xfId="21528"/>
    <cellStyle name="Normal 13 5 3 2 2 4" xfId="30672"/>
    <cellStyle name="Normal 13 5 3 2 2 5" xfId="39124"/>
    <cellStyle name="Normal 13 5 3 2 3" xfId="13693"/>
    <cellStyle name="Normal 13 5 3 2 3 2" xfId="17909"/>
    <cellStyle name="Normal 13 5 3 2 3 2 2" xfId="27142"/>
    <cellStyle name="Normal 13 5 3 2 3 2 3" xfId="36286"/>
    <cellStyle name="Normal 13 5 3 2 3 2 4" xfId="44738"/>
    <cellStyle name="Normal 13 5 3 2 3 3" xfId="22929"/>
    <cellStyle name="Normal 13 5 3 2 3 4" xfId="32073"/>
    <cellStyle name="Normal 13 5 3 2 3 5" xfId="40525"/>
    <cellStyle name="Normal 13 5 3 2 4" xfId="15100"/>
    <cellStyle name="Normal 13 5 3 2 4 2" xfId="24333"/>
    <cellStyle name="Normal 13 5 3 2 4 3" xfId="33477"/>
    <cellStyle name="Normal 13 5 3 2 4 4" xfId="41929"/>
    <cellStyle name="Normal 13 5 3 2 5" xfId="20053"/>
    <cellStyle name="Normal 13 5 3 2 6" xfId="29260"/>
    <cellStyle name="Normal 13 5 3 2 7" xfId="37711"/>
    <cellStyle name="Normal 13 5 3 3" xfId="11653"/>
    <cellStyle name="Normal 13 5 3 3 2" xfId="15876"/>
    <cellStyle name="Normal 13 5 3 3 2 2" xfId="25109"/>
    <cellStyle name="Normal 13 5 3 3 2 3" xfId="34253"/>
    <cellStyle name="Normal 13 5 3 3 2 4" xfId="42705"/>
    <cellStyle name="Normal 13 5 3 3 3" xfId="20896"/>
    <cellStyle name="Normal 13 5 3 3 4" xfId="30040"/>
    <cellStyle name="Normal 13 5 3 3 5" xfId="38492"/>
    <cellStyle name="Normal 13 5 3 4" xfId="12902"/>
    <cellStyle name="Normal 13 5 3 4 2" xfId="17118"/>
    <cellStyle name="Normal 13 5 3 4 2 2" xfId="26351"/>
    <cellStyle name="Normal 13 5 3 4 2 3" xfId="35495"/>
    <cellStyle name="Normal 13 5 3 4 2 4" xfId="43947"/>
    <cellStyle name="Normal 13 5 3 4 3" xfId="22138"/>
    <cellStyle name="Normal 13 5 3 4 4" xfId="31282"/>
    <cellStyle name="Normal 13 5 3 4 5" xfId="39734"/>
    <cellStyle name="Normal 13 5 3 5" xfId="14309"/>
    <cellStyle name="Normal 13 5 3 5 2" xfId="23542"/>
    <cellStyle name="Normal 13 5 3 5 3" xfId="32686"/>
    <cellStyle name="Normal 13 5 3 5 4" xfId="41138"/>
    <cellStyle name="Normal 13 5 3 6" xfId="19028"/>
    <cellStyle name="Normal 13 5 3 7" xfId="28446"/>
    <cellStyle name="Normal 13 5 3 8" xfId="36894"/>
    <cellStyle name="Normal 13 5 4" xfId="9275"/>
    <cellStyle name="Normal 13 5 4 2" xfId="11922"/>
    <cellStyle name="Normal 13 5 4 2 2" xfId="16145"/>
    <cellStyle name="Normal 13 5 4 2 2 2" xfId="25378"/>
    <cellStyle name="Normal 13 5 4 2 2 3" xfId="34522"/>
    <cellStyle name="Normal 13 5 4 2 2 4" xfId="42974"/>
    <cellStyle name="Normal 13 5 4 2 3" xfId="21165"/>
    <cellStyle name="Normal 13 5 4 2 4" xfId="30309"/>
    <cellStyle name="Normal 13 5 4 2 5" xfId="38761"/>
    <cellStyle name="Normal 13 5 4 3" xfId="13175"/>
    <cellStyle name="Normal 13 5 4 3 2" xfId="17391"/>
    <cellStyle name="Normal 13 5 4 3 2 2" xfId="26624"/>
    <cellStyle name="Normal 13 5 4 3 2 3" xfId="35768"/>
    <cellStyle name="Normal 13 5 4 3 2 4" xfId="44220"/>
    <cellStyle name="Normal 13 5 4 3 3" xfId="22411"/>
    <cellStyle name="Normal 13 5 4 3 4" xfId="31555"/>
    <cellStyle name="Normal 13 5 4 3 5" xfId="40007"/>
    <cellStyle name="Normal 13 5 4 4" xfId="14582"/>
    <cellStyle name="Normal 13 5 4 4 2" xfId="23815"/>
    <cellStyle name="Normal 13 5 4 4 3" xfId="32959"/>
    <cellStyle name="Normal 13 5 4 4 4" xfId="41411"/>
    <cellStyle name="Normal 13 5 4 5" xfId="19514"/>
    <cellStyle name="Normal 13 5 4 6" xfId="28742"/>
    <cellStyle name="Normal 13 5 4 7" xfId="37193"/>
    <cellStyle name="Normal 13 5 5" xfId="9706"/>
    <cellStyle name="Normal 13 5 5 2" xfId="11379"/>
    <cellStyle name="Normal 13 5 5 2 2" xfId="15603"/>
    <cellStyle name="Normal 13 5 5 2 2 2" xfId="24836"/>
    <cellStyle name="Normal 13 5 5 2 2 3" xfId="33980"/>
    <cellStyle name="Normal 13 5 5 2 2 4" xfId="42432"/>
    <cellStyle name="Normal 13 5 5 2 3" xfId="20622"/>
    <cellStyle name="Normal 13 5 5 2 4" xfId="29767"/>
    <cellStyle name="Normal 13 5 5 2 5" xfId="38219"/>
    <cellStyle name="Normal 13 5 5 3" xfId="13420"/>
    <cellStyle name="Normal 13 5 5 3 2" xfId="17636"/>
    <cellStyle name="Normal 13 5 5 3 2 2" xfId="26869"/>
    <cellStyle name="Normal 13 5 5 3 2 3" xfId="36013"/>
    <cellStyle name="Normal 13 5 5 3 2 4" xfId="44465"/>
    <cellStyle name="Normal 13 5 5 3 3" xfId="22656"/>
    <cellStyle name="Normal 13 5 5 3 4" xfId="31800"/>
    <cellStyle name="Normal 13 5 5 3 5" xfId="40252"/>
    <cellStyle name="Normal 13 5 5 4" xfId="14827"/>
    <cellStyle name="Normal 13 5 5 4 2" xfId="24060"/>
    <cellStyle name="Normal 13 5 5 4 3" xfId="33204"/>
    <cellStyle name="Normal 13 5 5 4 4" xfId="41656"/>
    <cellStyle name="Normal 13 5 5 5" xfId="19780"/>
    <cellStyle name="Normal 13 5 5 6" xfId="28987"/>
    <cellStyle name="Normal 13 5 5 7" xfId="37438"/>
    <cellStyle name="Normal 13 5 6" xfId="11126"/>
    <cellStyle name="Normal 13 5 6 2" xfId="15352"/>
    <cellStyle name="Normal 13 5 6 2 2" xfId="24585"/>
    <cellStyle name="Normal 13 5 6 2 3" xfId="33729"/>
    <cellStyle name="Normal 13 5 6 2 4" xfId="42181"/>
    <cellStyle name="Normal 13 5 6 3" xfId="20371"/>
    <cellStyle name="Normal 13 5 6 4" xfId="29516"/>
    <cellStyle name="Normal 13 5 6 5" xfId="37968"/>
    <cellStyle name="Normal 13 5 7" xfId="12568"/>
    <cellStyle name="Normal 13 5 7 2" xfId="16784"/>
    <cellStyle name="Normal 13 5 7 2 2" xfId="26017"/>
    <cellStyle name="Normal 13 5 7 2 3" xfId="35161"/>
    <cellStyle name="Normal 13 5 7 2 4" xfId="43613"/>
    <cellStyle name="Normal 13 5 7 3" xfId="21804"/>
    <cellStyle name="Normal 13 5 7 4" xfId="30948"/>
    <cellStyle name="Normal 13 5 7 5" xfId="39400"/>
    <cellStyle name="Normal 13 5 8" xfId="13975"/>
    <cellStyle name="Normal 13 5 8 2" xfId="23208"/>
    <cellStyle name="Normal 13 5 8 3" xfId="32352"/>
    <cellStyle name="Normal 13 5 8 4" xfId="40804"/>
    <cellStyle name="Normal 13 5 9" xfId="18694"/>
    <cellStyle name="Normal 13 6" xfId="6619"/>
    <cellStyle name="Normal 13 6 10" xfId="36595"/>
    <cellStyle name="Normal 13 6 2" xfId="6953"/>
    <cellStyle name="Normal 13 6 2 2" xfId="10014"/>
    <cellStyle name="Normal 13 6 2 2 2" xfId="12323"/>
    <cellStyle name="Normal 13 6 2 2 2 2" xfId="16543"/>
    <cellStyle name="Normal 13 6 2 2 2 2 2" xfId="25776"/>
    <cellStyle name="Normal 13 6 2 2 2 2 3" xfId="34920"/>
    <cellStyle name="Normal 13 6 2 2 2 2 4" xfId="43372"/>
    <cellStyle name="Normal 13 6 2 2 2 3" xfId="21563"/>
    <cellStyle name="Normal 13 6 2 2 2 4" xfId="30707"/>
    <cellStyle name="Normal 13 6 2 2 2 5" xfId="39159"/>
    <cellStyle name="Normal 13 6 2 2 3" xfId="13728"/>
    <cellStyle name="Normal 13 6 2 2 3 2" xfId="17944"/>
    <cellStyle name="Normal 13 6 2 2 3 2 2" xfId="27177"/>
    <cellStyle name="Normal 13 6 2 2 3 2 3" xfId="36321"/>
    <cellStyle name="Normal 13 6 2 2 3 2 4" xfId="44773"/>
    <cellStyle name="Normal 13 6 2 2 3 3" xfId="22964"/>
    <cellStyle name="Normal 13 6 2 2 3 4" xfId="32108"/>
    <cellStyle name="Normal 13 6 2 2 3 5" xfId="40560"/>
    <cellStyle name="Normal 13 6 2 2 4" xfId="15135"/>
    <cellStyle name="Normal 13 6 2 2 4 2" xfId="24368"/>
    <cellStyle name="Normal 13 6 2 2 4 3" xfId="33512"/>
    <cellStyle name="Normal 13 6 2 2 4 4" xfId="41964"/>
    <cellStyle name="Normal 13 6 2 2 5" xfId="20088"/>
    <cellStyle name="Normal 13 6 2 2 6" xfId="29295"/>
    <cellStyle name="Normal 13 6 2 2 7" xfId="37746"/>
    <cellStyle name="Normal 13 6 2 3" xfId="11688"/>
    <cellStyle name="Normal 13 6 2 3 2" xfId="15911"/>
    <cellStyle name="Normal 13 6 2 3 2 2" xfId="25144"/>
    <cellStyle name="Normal 13 6 2 3 2 3" xfId="34288"/>
    <cellStyle name="Normal 13 6 2 3 2 4" xfId="42740"/>
    <cellStyle name="Normal 13 6 2 3 3" xfId="20931"/>
    <cellStyle name="Normal 13 6 2 3 4" xfId="30075"/>
    <cellStyle name="Normal 13 6 2 3 5" xfId="38527"/>
    <cellStyle name="Normal 13 6 2 4" xfId="12937"/>
    <cellStyle name="Normal 13 6 2 4 2" xfId="17153"/>
    <cellStyle name="Normal 13 6 2 4 2 2" xfId="26386"/>
    <cellStyle name="Normal 13 6 2 4 2 3" xfId="35530"/>
    <cellStyle name="Normal 13 6 2 4 2 4" xfId="43982"/>
    <cellStyle name="Normal 13 6 2 4 3" xfId="22173"/>
    <cellStyle name="Normal 13 6 2 4 4" xfId="31317"/>
    <cellStyle name="Normal 13 6 2 4 5" xfId="39769"/>
    <cellStyle name="Normal 13 6 2 5" xfId="14344"/>
    <cellStyle name="Normal 13 6 2 5 2" xfId="23577"/>
    <cellStyle name="Normal 13 6 2 5 3" xfId="32721"/>
    <cellStyle name="Normal 13 6 2 5 4" xfId="41173"/>
    <cellStyle name="Normal 13 6 2 6" xfId="19063"/>
    <cellStyle name="Normal 13 6 2 7" xfId="28481"/>
    <cellStyle name="Normal 13 6 2 8" xfId="36929"/>
    <cellStyle name="Normal 13 6 3" xfId="9312"/>
    <cellStyle name="Normal 13 6 3 2" xfId="11957"/>
    <cellStyle name="Normal 13 6 3 2 2" xfId="16180"/>
    <cellStyle name="Normal 13 6 3 2 2 2" xfId="25413"/>
    <cellStyle name="Normal 13 6 3 2 2 3" xfId="34557"/>
    <cellStyle name="Normal 13 6 3 2 2 4" xfId="43009"/>
    <cellStyle name="Normal 13 6 3 2 3" xfId="21200"/>
    <cellStyle name="Normal 13 6 3 2 4" xfId="30344"/>
    <cellStyle name="Normal 13 6 3 2 5" xfId="38796"/>
    <cellStyle name="Normal 13 6 3 3" xfId="13210"/>
    <cellStyle name="Normal 13 6 3 3 2" xfId="17426"/>
    <cellStyle name="Normal 13 6 3 3 2 2" xfId="26659"/>
    <cellStyle name="Normal 13 6 3 3 2 3" xfId="35803"/>
    <cellStyle name="Normal 13 6 3 3 2 4" xfId="44255"/>
    <cellStyle name="Normal 13 6 3 3 3" xfId="22446"/>
    <cellStyle name="Normal 13 6 3 3 4" xfId="31590"/>
    <cellStyle name="Normal 13 6 3 3 5" xfId="40042"/>
    <cellStyle name="Normal 13 6 3 4" xfId="14617"/>
    <cellStyle name="Normal 13 6 3 4 2" xfId="23850"/>
    <cellStyle name="Normal 13 6 3 4 3" xfId="32994"/>
    <cellStyle name="Normal 13 6 3 4 4" xfId="41446"/>
    <cellStyle name="Normal 13 6 3 5" xfId="19549"/>
    <cellStyle name="Normal 13 6 3 6" xfId="28777"/>
    <cellStyle name="Normal 13 6 3 7" xfId="37228"/>
    <cellStyle name="Normal 13 6 4" xfId="9741"/>
    <cellStyle name="Normal 13 6 4 2" xfId="11414"/>
    <cellStyle name="Normal 13 6 4 2 2" xfId="15638"/>
    <cellStyle name="Normal 13 6 4 2 2 2" xfId="24871"/>
    <cellStyle name="Normal 13 6 4 2 2 3" xfId="34015"/>
    <cellStyle name="Normal 13 6 4 2 2 4" xfId="42467"/>
    <cellStyle name="Normal 13 6 4 2 3" xfId="20657"/>
    <cellStyle name="Normal 13 6 4 2 4" xfId="29802"/>
    <cellStyle name="Normal 13 6 4 2 5" xfId="38254"/>
    <cellStyle name="Normal 13 6 4 3" xfId="13455"/>
    <cellStyle name="Normal 13 6 4 3 2" xfId="17671"/>
    <cellStyle name="Normal 13 6 4 3 2 2" xfId="26904"/>
    <cellStyle name="Normal 13 6 4 3 2 3" xfId="36048"/>
    <cellStyle name="Normal 13 6 4 3 2 4" xfId="44500"/>
    <cellStyle name="Normal 13 6 4 3 3" xfId="22691"/>
    <cellStyle name="Normal 13 6 4 3 4" xfId="31835"/>
    <cellStyle name="Normal 13 6 4 3 5" xfId="40287"/>
    <cellStyle name="Normal 13 6 4 4" xfId="14862"/>
    <cellStyle name="Normal 13 6 4 4 2" xfId="24095"/>
    <cellStyle name="Normal 13 6 4 4 3" xfId="33239"/>
    <cellStyle name="Normal 13 6 4 4 4" xfId="41691"/>
    <cellStyle name="Normal 13 6 4 5" xfId="19815"/>
    <cellStyle name="Normal 13 6 4 6" xfId="29022"/>
    <cellStyle name="Normal 13 6 4 7" xfId="37473"/>
    <cellStyle name="Normal 13 6 5" xfId="11161"/>
    <cellStyle name="Normal 13 6 5 2" xfId="15387"/>
    <cellStyle name="Normal 13 6 5 2 2" xfId="24620"/>
    <cellStyle name="Normal 13 6 5 2 3" xfId="33764"/>
    <cellStyle name="Normal 13 6 5 2 4" xfId="42216"/>
    <cellStyle name="Normal 13 6 5 3" xfId="20406"/>
    <cellStyle name="Normal 13 6 5 4" xfId="29551"/>
    <cellStyle name="Normal 13 6 5 5" xfId="38003"/>
    <cellStyle name="Normal 13 6 6" xfId="12603"/>
    <cellStyle name="Normal 13 6 6 2" xfId="16819"/>
    <cellStyle name="Normal 13 6 6 2 2" xfId="26052"/>
    <cellStyle name="Normal 13 6 6 2 3" xfId="35196"/>
    <cellStyle name="Normal 13 6 6 2 4" xfId="43648"/>
    <cellStyle name="Normal 13 6 6 3" xfId="21839"/>
    <cellStyle name="Normal 13 6 6 4" xfId="30983"/>
    <cellStyle name="Normal 13 6 6 5" xfId="39435"/>
    <cellStyle name="Normal 13 6 7" xfId="14010"/>
    <cellStyle name="Normal 13 6 7 2" xfId="23243"/>
    <cellStyle name="Normal 13 6 7 3" xfId="32387"/>
    <cellStyle name="Normal 13 6 7 4" xfId="40839"/>
    <cellStyle name="Normal 13 6 8" xfId="18729"/>
    <cellStyle name="Normal 13 6 9" xfId="28147"/>
    <cellStyle name="Normal 13 7" xfId="6786"/>
    <cellStyle name="Normal 13 7 2" xfId="9386"/>
    <cellStyle name="Normal 13 7 2 2" xfId="12030"/>
    <cellStyle name="Normal 13 7 2 2 2" xfId="16253"/>
    <cellStyle name="Normal 13 7 2 2 2 2" xfId="25486"/>
    <cellStyle name="Normal 13 7 2 2 2 3" xfId="34630"/>
    <cellStyle name="Normal 13 7 2 2 2 4" xfId="43082"/>
    <cellStyle name="Normal 13 7 2 2 3" xfId="21273"/>
    <cellStyle name="Normal 13 7 2 2 4" xfId="30417"/>
    <cellStyle name="Normal 13 7 2 2 5" xfId="38869"/>
    <cellStyle name="Normal 13 7 2 3" xfId="13283"/>
    <cellStyle name="Normal 13 7 2 3 2" xfId="17499"/>
    <cellStyle name="Normal 13 7 2 3 2 2" xfId="26732"/>
    <cellStyle name="Normal 13 7 2 3 2 3" xfId="35876"/>
    <cellStyle name="Normal 13 7 2 3 2 4" xfId="44328"/>
    <cellStyle name="Normal 13 7 2 3 3" xfId="22519"/>
    <cellStyle name="Normal 13 7 2 3 4" xfId="31663"/>
    <cellStyle name="Normal 13 7 2 3 5" xfId="40115"/>
    <cellStyle name="Normal 13 7 2 4" xfId="14690"/>
    <cellStyle name="Normal 13 7 2 4 2" xfId="23923"/>
    <cellStyle name="Normal 13 7 2 4 3" xfId="33067"/>
    <cellStyle name="Normal 13 7 2 4 4" xfId="41519"/>
    <cellStyle name="Normal 13 7 2 5" xfId="19623"/>
    <cellStyle name="Normal 13 7 2 6" xfId="28850"/>
    <cellStyle name="Normal 13 7 2 7" xfId="37301"/>
    <cellStyle name="Normal 13 7 3" xfId="11234"/>
    <cellStyle name="Normal 13 7 3 2" xfId="15460"/>
    <cellStyle name="Normal 13 7 3 2 2" xfId="24693"/>
    <cellStyle name="Normal 13 7 3 2 3" xfId="33837"/>
    <cellStyle name="Normal 13 7 3 2 4" xfId="42289"/>
    <cellStyle name="Normal 13 7 3 3" xfId="20479"/>
    <cellStyle name="Normal 13 7 3 4" xfId="29624"/>
    <cellStyle name="Normal 13 7 3 5" xfId="38076"/>
    <cellStyle name="Normal 13 7 4" xfId="12770"/>
    <cellStyle name="Normal 13 7 4 2" xfId="16986"/>
    <cellStyle name="Normal 13 7 4 2 2" xfId="26219"/>
    <cellStyle name="Normal 13 7 4 2 3" xfId="35363"/>
    <cellStyle name="Normal 13 7 4 2 4" xfId="43815"/>
    <cellStyle name="Normal 13 7 4 3" xfId="22006"/>
    <cellStyle name="Normal 13 7 4 4" xfId="31150"/>
    <cellStyle name="Normal 13 7 4 5" xfId="39602"/>
    <cellStyle name="Normal 13 7 5" xfId="14177"/>
    <cellStyle name="Normal 13 7 5 2" xfId="23410"/>
    <cellStyle name="Normal 13 7 5 3" xfId="32554"/>
    <cellStyle name="Normal 13 7 5 4" xfId="41006"/>
    <cellStyle name="Normal 13 7 6" xfId="18896"/>
    <cellStyle name="Normal 13 7 7" xfId="28314"/>
    <cellStyle name="Normal 13 7 8" xfId="36762"/>
    <cellStyle name="Normal 13 8" xfId="7334"/>
    <cellStyle name="Normal 13 8 2" xfId="11794"/>
    <cellStyle name="Normal 13 8 2 2" xfId="16017"/>
    <cellStyle name="Normal 13 8 2 2 2" xfId="25250"/>
    <cellStyle name="Normal 13 8 2 2 3" xfId="34394"/>
    <cellStyle name="Normal 13 8 2 2 4" xfId="42846"/>
    <cellStyle name="Normal 13 8 2 3" xfId="21037"/>
    <cellStyle name="Normal 13 8 2 4" xfId="30181"/>
    <cellStyle name="Normal 13 8 2 5" xfId="38633"/>
    <cellStyle name="Normal 13 8 3" xfId="13044"/>
    <cellStyle name="Normal 13 8 3 2" xfId="17260"/>
    <cellStyle name="Normal 13 8 3 2 2" xfId="26493"/>
    <cellStyle name="Normal 13 8 3 2 3" xfId="35637"/>
    <cellStyle name="Normal 13 8 3 2 4" xfId="44089"/>
    <cellStyle name="Normal 13 8 3 3" xfId="22280"/>
    <cellStyle name="Normal 13 8 3 4" xfId="31424"/>
    <cellStyle name="Normal 13 8 3 5" xfId="39876"/>
    <cellStyle name="Normal 13 8 4" xfId="14451"/>
    <cellStyle name="Normal 13 8 4 2" xfId="23684"/>
    <cellStyle name="Normal 13 8 4 3" xfId="32828"/>
    <cellStyle name="Normal 13 8 4 4" xfId="41280"/>
    <cellStyle name="Normal 13 8 5" xfId="19198"/>
    <cellStyle name="Normal 13 8 6" xfId="28591"/>
    <cellStyle name="Normal 13 8 7" xfId="37040"/>
    <cellStyle name="Normal 13 9" xfId="7319"/>
    <cellStyle name="Normal 13 9 2" xfId="11785"/>
    <cellStyle name="Normal 13 9 2 2" xfId="16008"/>
    <cellStyle name="Normal 13 9 2 2 2" xfId="25241"/>
    <cellStyle name="Normal 13 9 2 2 3" xfId="34385"/>
    <cellStyle name="Normal 13 9 2 2 4" xfId="42837"/>
    <cellStyle name="Normal 13 9 2 3" xfId="21028"/>
    <cellStyle name="Normal 13 9 2 4" xfId="30172"/>
    <cellStyle name="Normal 13 9 2 5" xfId="38624"/>
    <cellStyle name="Normal 13 9 3" xfId="13035"/>
    <cellStyle name="Normal 13 9 3 2" xfId="17251"/>
    <cellStyle name="Normal 13 9 3 2 2" xfId="26484"/>
    <cellStyle name="Normal 13 9 3 2 3" xfId="35628"/>
    <cellStyle name="Normal 13 9 3 2 4" xfId="44080"/>
    <cellStyle name="Normal 13 9 3 3" xfId="22271"/>
    <cellStyle name="Normal 13 9 3 4" xfId="31415"/>
    <cellStyle name="Normal 13 9 3 5" xfId="39867"/>
    <cellStyle name="Normal 13 9 4" xfId="14442"/>
    <cellStyle name="Normal 13 9 4 2" xfId="23675"/>
    <cellStyle name="Normal 13 9 4 3" xfId="32819"/>
    <cellStyle name="Normal 13 9 4 4" xfId="41271"/>
    <cellStyle name="Normal 13 9 5" xfId="19188"/>
    <cellStyle name="Normal 13 9 6" xfId="28582"/>
    <cellStyle name="Normal 13 9 7" xfId="37031"/>
    <cellStyle name="Normal 14" xfId="146"/>
    <cellStyle name="Normal 14 2" xfId="18358"/>
    <cellStyle name="Normal 15" xfId="147"/>
    <cellStyle name="Normal 15 2" xfId="4776"/>
    <cellStyle name="Normal 15 3" xfId="27371"/>
    <cellStyle name="Normal 16" xfId="2631"/>
    <cellStyle name="Normal 16 2" xfId="4558"/>
    <cellStyle name="Normal 16 3" xfId="4797"/>
    <cellStyle name="Normal 16 4" xfId="8027"/>
    <cellStyle name="Normal 17" xfId="4525"/>
    <cellStyle name="Normal 17 2" xfId="4628"/>
    <cellStyle name="Normal 19" xfId="36404"/>
    <cellStyle name="Normal 19 2 2" xfId="4802"/>
    <cellStyle name="Normal 19 3" xfId="6458"/>
    <cellStyle name="Normal 2" xfId="148"/>
    <cellStyle name="Normal 2 10" xfId="4783"/>
    <cellStyle name="Normal 2 11" xfId="7398"/>
    <cellStyle name="Normal 2 12" xfId="36495"/>
    <cellStyle name="Normal 2 2" xfId="149"/>
    <cellStyle name="Normal 2 2 2" xfId="4402"/>
    <cellStyle name="Normal 2 2 2 2" xfId="4881"/>
    <cellStyle name="Normal 2 2 2 3" xfId="10900"/>
    <cellStyle name="Normal 2 2 3" xfId="27654"/>
    <cellStyle name="Normal 2 2_CS－URS－码表－ 国家开发银行全流程信贷系统需求说明书_贷后(除担保)_20110119" xfId="4403"/>
    <cellStyle name="Normal 2 3" xfId="150"/>
    <cellStyle name="Normal 2 3 2" xfId="151"/>
    <cellStyle name="Normal 2 3 2 2" xfId="152"/>
    <cellStyle name="Normal 2 3 2 2 2" xfId="153"/>
    <cellStyle name="Normal 2 3 2 2 2 2" xfId="154"/>
    <cellStyle name="Normal 2 3 2 2 2 2 2" xfId="18300"/>
    <cellStyle name="Normal 2 3 2 2 2 3" xfId="4404"/>
    <cellStyle name="Normal 2 3 2 2 2 3 2" xfId="4405"/>
    <cellStyle name="Normal 2 3 2 2 2 3 2 2" xfId="4584"/>
    <cellStyle name="Normal 2 3 2 2 2 3 2 3" xfId="4879"/>
    <cellStyle name="Normal 2 3 2 2 2 3 2 4" xfId="10902"/>
    <cellStyle name="Normal 2 3 2 2 2 3 3" xfId="4583"/>
    <cellStyle name="Normal 2 3 2 2 2 3 4" xfId="4880"/>
    <cellStyle name="Normal 2 3 2 2 2 3 5" xfId="10901"/>
    <cellStyle name="Normal 2 3 2 2 2 4" xfId="4406"/>
    <cellStyle name="Normal 2 3 2 2 2 4 2" xfId="4585"/>
    <cellStyle name="Normal 2 3 2 2 2 4 3" xfId="4878"/>
    <cellStyle name="Normal 2 3 2 2 2 4 4" xfId="10903"/>
    <cellStyle name="Normal 2 3 2 2 2 5" xfId="7875"/>
    <cellStyle name="Normal 2 3 2 2 3" xfId="155"/>
    <cellStyle name="Normal 2 3 2 2 3 2" xfId="27790"/>
    <cellStyle name="Normal 2 3 2 2 4" xfId="7827"/>
    <cellStyle name="Normal 2 3 2 2 5" xfId="27650"/>
    <cellStyle name="Normal 2 3 2 3" xfId="156"/>
    <cellStyle name="Normal 2 3 2 3 2" xfId="27849"/>
    <cellStyle name="Normal 2 3 2 4" xfId="9036"/>
    <cellStyle name="Normal 2 3 2 5" xfId="27524"/>
    <cellStyle name="Normal 2 3 3" xfId="4407"/>
    <cellStyle name="Normal 2 3 3 2" xfId="4586"/>
    <cellStyle name="Normal 2 3 3 3" xfId="4877"/>
    <cellStyle name="Normal 2 3 3 4" xfId="10904"/>
    <cellStyle name="Normal 2 3 4" xfId="4408"/>
    <cellStyle name="Normal 2 3 4 2" xfId="4409"/>
    <cellStyle name="Normal 2 3 4 2 2" xfId="4410"/>
    <cellStyle name="Normal 2 3 4 2 2 2" xfId="4589"/>
    <cellStyle name="Normal 2 3 4 2 2 3" xfId="4874"/>
    <cellStyle name="Normal 2 3 4 2 2 4" xfId="10907"/>
    <cellStyle name="Normal 2 3 4 2 3" xfId="4588"/>
    <cellStyle name="Normal 2 3 4 2 4" xfId="4875"/>
    <cellStyle name="Normal 2 3 4 2 5" xfId="10906"/>
    <cellStyle name="Normal 2 3 4 3" xfId="4587"/>
    <cellStyle name="Normal 2 3 4 4" xfId="4876"/>
    <cellStyle name="Normal 2 3 4 5" xfId="10905"/>
    <cellStyle name="Normal 2 3 5" xfId="27589"/>
    <cellStyle name="Normal 2 3_！！！国家开发银行资产主题标准工作底稿（按模板）" xfId="4411"/>
    <cellStyle name="Normal 2 4" xfId="4412"/>
    <cellStyle name="Normal 2 4 2" xfId="4413"/>
    <cellStyle name="Normal 2 4 2 2" xfId="4591"/>
    <cellStyle name="Normal 2 4 2 3" xfId="4872"/>
    <cellStyle name="Normal 2 4 2 4" xfId="10909"/>
    <cellStyle name="Normal 2 4 3" xfId="4414"/>
    <cellStyle name="Normal 2 4 3 2" xfId="4592"/>
    <cellStyle name="Normal 2 4 3 3" xfId="4871"/>
    <cellStyle name="Normal 2 4 3 4" xfId="10910"/>
    <cellStyle name="Normal 2 4 4" xfId="4415"/>
    <cellStyle name="Normal 2 4 4 2" xfId="4593"/>
    <cellStyle name="Normal 2 4 4 3" xfId="4870"/>
    <cellStyle name="Normal 2 4 4 4" xfId="10911"/>
    <cellStyle name="Normal 2 4 5" xfId="4590"/>
    <cellStyle name="Normal 2 4 6" xfId="4873"/>
    <cellStyle name="Normal 2 4 7" xfId="10908"/>
    <cellStyle name="Normal 2 5" xfId="4416"/>
    <cellStyle name="Normal 2 5 2" xfId="4594"/>
    <cellStyle name="Normal 2 5 3" xfId="4869"/>
    <cellStyle name="Normal 2 5 4" xfId="10912"/>
    <cellStyle name="Normal 2 6" xfId="4417"/>
    <cellStyle name="Normal 2 6 2" xfId="4595"/>
    <cellStyle name="Normal 2 6 3" xfId="4868"/>
    <cellStyle name="Normal 2 6 4" xfId="10913"/>
    <cellStyle name="Normal 2 7" xfId="4768"/>
    <cellStyle name="Normal 2 8" xfId="4774"/>
    <cellStyle name="Normal 2 9" xfId="4771"/>
    <cellStyle name="Normal 2_Copy of 国家开发银行产品数据标准-V0.72011-3-25过程件" xfId="4418"/>
    <cellStyle name="Normal 3" xfId="4"/>
    <cellStyle name="Normal 3 2" xfId="157"/>
    <cellStyle name="Normal 3 2 2" xfId="4419"/>
    <cellStyle name="Normal 3 2 2 2" xfId="4596"/>
    <cellStyle name="Normal 3 2 2 3" xfId="4867"/>
    <cellStyle name="Normal 3 2 2 4" xfId="10914"/>
    <cellStyle name="Normal 3 2 3" xfId="4420"/>
    <cellStyle name="Normal 3 2 3 2" xfId="4597"/>
    <cellStyle name="Normal 3 2 3 3" xfId="4866"/>
    <cellStyle name="Normal 3 2 3 4" xfId="10915"/>
    <cellStyle name="Normal 3 2 4" xfId="4775"/>
    <cellStyle name="Normal 3 2 5" xfId="4816"/>
    <cellStyle name="Normal 3 2 6" xfId="27749"/>
    <cellStyle name="Normal 3 3" xfId="9"/>
    <cellStyle name="Normal 3 4" xfId="4818"/>
    <cellStyle name="Normal 3 5" xfId="6"/>
    <cellStyle name="Normal 3 5 2" xfId="7835"/>
    <cellStyle name="Normal 3 6" xfId="15"/>
    <cellStyle name="Normal 4" xfId="158"/>
    <cellStyle name="Normal 4 10" xfId="6788"/>
    <cellStyle name="Normal 4 10 2" xfId="9388"/>
    <cellStyle name="Normal 4 10 2 2" xfId="12032"/>
    <cellStyle name="Normal 4 10 2 2 2" xfId="16255"/>
    <cellStyle name="Normal 4 10 2 2 2 2" xfId="25488"/>
    <cellStyle name="Normal 4 10 2 2 2 3" xfId="34632"/>
    <cellStyle name="Normal 4 10 2 2 2 4" xfId="43084"/>
    <cellStyle name="Normal 4 10 2 2 3" xfId="21275"/>
    <cellStyle name="Normal 4 10 2 2 4" xfId="30419"/>
    <cellStyle name="Normal 4 10 2 2 5" xfId="38871"/>
    <cellStyle name="Normal 4 10 2 3" xfId="13285"/>
    <cellStyle name="Normal 4 10 2 3 2" xfId="17501"/>
    <cellStyle name="Normal 4 10 2 3 2 2" xfId="26734"/>
    <cellStyle name="Normal 4 10 2 3 2 3" xfId="35878"/>
    <cellStyle name="Normal 4 10 2 3 2 4" xfId="44330"/>
    <cellStyle name="Normal 4 10 2 3 3" xfId="22521"/>
    <cellStyle name="Normal 4 10 2 3 4" xfId="31665"/>
    <cellStyle name="Normal 4 10 2 3 5" xfId="40117"/>
    <cellStyle name="Normal 4 10 2 4" xfId="14692"/>
    <cellStyle name="Normal 4 10 2 4 2" xfId="23925"/>
    <cellStyle name="Normal 4 10 2 4 3" xfId="33069"/>
    <cellStyle name="Normal 4 10 2 4 4" xfId="41521"/>
    <cellStyle name="Normal 4 10 2 5" xfId="19625"/>
    <cellStyle name="Normal 4 10 2 6" xfId="28852"/>
    <cellStyle name="Normal 4 10 2 7" xfId="37303"/>
    <cellStyle name="Normal 4 10 3" xfId="11236"/>
    <cellStyle name="Normal 4 10 3 2" xfId="15462"/>
    <cellStyle name="Normal 4 10 3 2 2" xfId="24695"/>
    <cellStyle name="Normal 4 10 3 2 3" xfId="33839"/>
    <cellStyle name="Normal 4 10 3 2 4" xfId="42291"/>
    <cellStyle name="Normal 4 10 3 3" xfId="20481"/>
    <cellStyle name="Normal 4 10 3 4" xfId="29626"/>
    <cellStyle name="Normal 4 10 3 5" xfId="38078"/>
    <cellStyle name="Normal 4 10 4" xfId="12772"/>
    <cellStyle name="Normal 4 10 4 2" xfId="16988"/>
    <cellStyle name="Normal 4 10 4 2 2" xfId="26221"/>
    <cellStyle name="Normal 4 10 4 2 3" xfId="35365"/>
    <cellStyle name="Normal 4 10 4 2 4" xfId="43817"/>
    <cellStyle name="Normal 4 10 4 3" xfId="22008"/>
    <cellStyle name="Normal 4 10 4 4" xfId="31152"/>
    <cellStyle name="Normal 4 10 4 5" xfId="39604"/>
    <cellStyle name="Normal 4 10 5" xfId="14179"/>
    <cellStyle name="Normal 4 10 5 2" xfId="23412"/>
    <cellStyle name="Normal 4 10 5 3" xfId="32556"/>
    <cellStyle name="Normal 4 10 5 4" xfId="41008"/>
    <cellStyle name="Normal 4 10 6" xfId="18898"/>
    <cellStyle name="Normal 4 10 7" xfId="28316"/>
    <cellStyle name="Normal 4 10 8" xfId="36764"/>
    <cellStyle name="Normal 4 11" xfId="7050"/>
    <cellStyle name="Normal 4 11 2" xfId="11763"/>
    <cellStyle name="Normal 4 11 2 2" xfId="15986"/>
    <cellStyle name="Normal 4 11 2 2 2" xfId="25219"/>
    <cellStyle name="Normal 4 11 2 2 3" xfId="34363"/>
    <cellStyle name="Normal 4 11 2 2 4" xfId="42815"/>
    <cellStyle name="Normal 4 11 2 3" xfId="21006"/>
    <cellStyle name="Normal 4 11 2 4" xfId="30150"/>
    <cellStyle name="Normal 4 11 2 5" xfId="38602"/>
    <cellStyle name="Normal 4 11 3" xfId="13013"/>
    <cellStyle name="Normal 4 11 3 2" xfId="17229"/>
    <cellStyle name="Normal 4 11 3 2 2" xfId="26462"/>
    <cellStyle name="Normal 4 11 3 2 3" xfId="35606"/>
    <cellStyle name="Normal 4 11 3 2 4" xfId="44058"/>
    <cellStyle name="Normal 4 11 3 3" xfId="22249"/>
    <cellStyle name="Normal 4 11 3 4" xfId="31393"/>
    <cellStyle name="Normal 4 11 3 5" xfId="39845"/>
    <cellStyle name="Normal 4 11 4" xfId="14420"/>
    <cellStyle name="Normal 4 11 4 2" xfId="23653"/>
    <cellStyle name="Normal 4 11 4 3" xfId="32797"/>
    <cellStyle name="Normal 4 11 4 4" xfId="41249"/>
    <cellStyle name="Normal 4 11 5" xfId="19141"/>
    <cellStyle name="Normal 4 11 6" xfId="28557"/>
    <cellStyle name="Normal 4 11 7" xfId="37005"/>
    <cellStyle name="Normal 4 12" xfId="7502"/>
    <cellStyle name="Normal 4 12 2" xfId="11817"/>
    <cellStyle name="Normal 4 12 2 2" xfId="16040"/>
    <cellStyle name="Normal 4 12 2 2 2" xfId="25273"/>
    <cellStyle name="Normal 4 12 2 2 3" xfId="34417"/>
    <cellStyle name="Normal 4 12 2 2 4" xfId="42869"/>
    <cellStyle name="Normal 4 12 2 3" xfId="21060"/>
    <cellStyle name="Normal 4 12 2 4" xfId="30204"/>
    <cellStyle name="Normal 4 12 2 5" xfId="38656"/>
    <cellStyle name="Normal 4 12 3" xfId="13067"/>
    <cellStyle name="Normal 4 12 3 2" xfId="17283"/>
    <cellStyle name="Normal 4 12 3 2 2" xfId="26516"/>
    <cellStyle name="Normal 4 12 3 2 3" xfId="35660"/>
    <cellStyle name="Normal 4 12 3 2 4" xfId="44112"/>
    <cellStyle name="Normal 4 12 3 3" xfId="22303"/>
    <cellStyle name="Normal 4 12 3 4" xfId="31447"/>
    <cellStyle name="Normal 4 12 3 5" xfId="39899"/>
    <cellStyle name="Normal 4 12 4" xfId="14474"/>
    <cellStyle name="Normal 4 12 4 2" xfId="23707"/>
    <cellStyle name="Normal 4 12 4 3" xfId="32851"/>
    <cellStyle name="Normal 4 12 4 4" xfId="41303"/>
    <cellStyle name="Normal 4 12 5" xfId="19234"/>
    <cellStyle name="Normal 4 12 6" xfId="28614"/>
    <cellStyle name="Normal 4 12 7" xfId="37063"/>
    <cellStyle name="Normal 4 13" xfId="8382"/>
    <cellStyle name="Normal 4 13 2" xfId="12107"/>
    <cellStyle name="Normal 4 13 2 2" xfId="16329"/>
    <cellStyle name="Normal 4 13 2 2 2" xfId="25562"/>
    <cellStyle name="Normal 4 13 2 2 3" xfId="34706"/>
    <cellStyle name="Normal 4 13 2 2 4" xfId="43158"/>
    <cellStyle name="Normal 4 13 2 3" xfId="21349"/>
    <cellStyle name="Normal 4 13 2 4" xfId="30493"/>
    <cellStyle name="Normal 4 13 2 5" xfId="38945"/>
    <cellStyle name="Normal 4 13 3" xfId="12482"/>
    <cellStyle name="Normal 4 13 3 2" xfId="16698"/>
    <cellStyle name="Normal 4 13 3 2 2" xfId="25931"/>
    <cellStyle name="Normal 4 13 3 2 3" xfId="35075"/>
    <cellStyle name="Normal 4 13 3 2 4" xfId="43527"/>
    <cellStyle name="Normal 4 13 3 3" xfId="21718"/>
    <cellStyle name="Normal 4 13 3 4" xfId="30862"/>
    <cellStyle name="Normal 4 13 3 5" xfId="39314"/>
    <cellStyle name="Normal 4 13 4" xfId="13883"/>
    <cellStyle name="Normal 4 13 4 2" xfId="23116"/>
    <cellStyle name="Normal 4 13 4 3" xfId="32260"/>
    <cellStyle name="Normal 4 13 4 4" xfId="40712"/>
    <cellStyle name="Normal 4 13 5" xfId="19344"/>
    <cellStyle name="Normal 4 13 6" xfId="28663"/>
    <cellStyle name="Normal 4 13 7" xfId="37113"/>
    <cellStyle name="Normal 4 14" xfId="10996"/>
    <cellStyle name="Normal 4 14 2" xfId="15222"/>
    <cellStyle name="Normal 4 14 2 2" xfId="24455"/>
    <cellStyle name="Normal 4 14 2 3" xfId="33599"/>
    <cellStyle name="Normal 4 14 2 4" xfId="42051"/>
    <cellStyle name="Normal 4 14 3" xfId="20241"/>
    <cellStyle name="Normal 4 14 4" xfId="29386"/>
    <cellStyle name="Normal 4 14 5" xfId="37838"/>
    <cellStyle name="Normal 4 15" xfId="12408"/>
    <cellStyle name="Normal 4 15 2" xfId="16627"/>
    <cellStyle name="Normal 4 15 2 2" xfId="25860"/>
    <cellStyle name="Normal 4 15 2 3" xfId="35004"/>
    <cellStyle name="Normal 4 15 2 4" xfId="43456"/>
    <cellStyle name="Normal 4 15 3" xfId="21647"/>
    <cellStyle name="Normal 4 15 4" xfId="30791"/>
    <cellStyle name="Normal 4 15 5" xfId="39243"/>
    <cellStyle name="Normal 4 16" xfId="13809"/>
    <cellStyle name="Normal 4 16 2" xfId="23044"/>
    <cellStyle name="Normal 4 16 3" xfId="32188"/>
    <cellStyle name="Normal 4 16 4" xfId="40640"/>
    <cellStyle name="Normal 4 17" xfId="18037"/>
    <cellStyle name="Normal 4 18" xfId="27981"/>
    <cellStyle name="Normal 4 19" xfId="36414"/>
    <cellStyle name="Normal 4 2" xfId="159"/>
    <cellStyle name="Normal 4 2 10" xfId="7051"/>
    <cellStyle name="Normal 4 2 10 2" xfId="11764"/>
    <cellStyle name="Normal 4 2 10 2 2" xfId="15987"/>
    <cellStyle name="Normal 4 2 10 2 2 2" xfId="25220"/>
    <cellStyle name="Normal 4 2 10 2 2 3" xfId="34364"/>
    <cellStyle name="Normal 4 2 10 2 2 4" xfId="42816"/>
    <cellStyle name="Normal 4 2 10 2 3" xfId="21007"/>
    <cellStyle name="Normal 4 2 10 2 4" xfId="30151"/>
    <cellStyle name="Normal 4 2 10 2 5" xfId="38603"/>
    <cellStyle name="Normal 4 2 10 3" xfId="13014"/>
    <cellStyle name="Normal 4 2 10 3 2" xfId="17230"/>
    <cellStyle name="Normal 4 2 10 3 2 2" xfId="26463"/>
    <cellStyle name="Normal 4 2 10 3 2 3" xfId="35607"/>
    <cellStyle name="Normal 4 2 10 3 2 4" xfId="44059"/>
    <cellStyle name="Normal 4 2 10 3 3" xfId="22250"/>
    <cellStyle name="Normal 4 2 10 3 4" xfId="31394"/>
    <cellStyle name="Normal 4 2 10 3 5" xfId="39846"/>
    <cellStyle name="Normal 4 2 10 4" xfId="14421"/>
    <cellStyle name="Normal 4 2 10 4 2" xfId="23654"/>
    <cellStyle name="Normal 4 2 10 4 3" xfId="32798"/>
    <cellStyle name="Normal 4 2 10 4 4" xfId="41250"/>
    <cellStyle name="Normal 4 2 10 5" xfId="19142"/>
    <cellStyle name="Normal 4 2 10 6" xfId="28558"/>
    <cellStyle name="Normal 4 2 10 7" xfId="37006"/>
    <cellStyle name="Normal 4 2 11" xfId="7525"/>
    <cellStyle name="Normal 4 2 11 2" xfId="11818"/>
    <cellStyle name="Normal 4 2 11 2 2" xfId="16041"/>
    <cellStyle name="Normal 4 2 11 2 2 2" xfId="25274"/>
    <cellStyle name="Normal 4 2 11 2 2 3" xfId="34418"/>
    <cellStyle name="Normal 4 2 11 2 2 4" xfId="42870"/>
    <cellStyle name="Normal 4 2 11 2 3" xfId="21061"/>
    <cellStyle name="Normal 4 2 11 2 4" xfId="30205"/>
    <cellStyle name="Normal 4 2 11 2 5" xfId="38657"/>
    <cellStyle name="Normal 4 2 11 3" xfId="13068"/>
    <cellStyle name="Normal 4 2 11 3 2" xfId="17284"/>
    <cellStyle name="Normal 4 2 11 3 2 2" xfId="26517"/>
    <cellStyle name="Normal 4 2 11 3 2 3" xfId="35661"/>
    <cellStyle name="Normal 4 2 11 3 2 4" xfId="44113"/>
    <cellStyle name="Normal 4 2 11 3 3" xfId="22304"/>
    <cellStyle name="Normal 4 2 11 3 4" xfId="31448"/>
    <cellStyle name="Normal 4 2 11 3 5" xfId="39900"/>
    <cellStyle name="Normal 4 2 11 4" xfId="14475"/>
    <cellStyle name="Normal 4 2 11 4 2" xfId="23708"/>
    <cellStyle name="Normal 4 2 11 4 3" xfId="32852"/>
    <cellStyle name="Normal 4 2 11 4 4" xfId="41304"/>
    <cellStyle name="Normal 4 2 11 5" xfId="19237"/>
    <cellStyle name="Normal 4 2 11 6" xfId="28616"/>
    <cellStyle name="Normal 4 2 11 7" xfId="37065"/>
    <cellStyle name="Normal 4 2 12" xfId="8229"/>
    <cellStyle name="Normal 4 2 12 2" xfId="12104"/>
    <cellStyle name="Normal 4 2 12 2 2" xfId="16326"/>
    <cellStyle name="Normal 4 2 12 2 2 2" xfId="25559"/>
    <cellStyle name="Normal 4 2 12 2 2 3" xfId="34703"/>
    <cellStyle name="Normal 4 2 12 2 2 4" xfId="43155"/>
    <cellStyle name="Normal 4 2 12 2 3" xfId="21346"/>
    <cellStyle name="Normal 4 2 12 2 4" xfId="30490"/>
    <cellStyle name="Normal 4 2 12 2 5" xfId="38942"/>
    <cellStyle name="Normal 4 2 12 3" xfId="12483"/>
    <cellStyle name="Normal 4 2 12 3 2" xfId="16699"/>
    <cellStyle name="Normal 4 2 12 3 2 2" xfId="25932"/>
    <cellStyle name="Normal 4 2 12 3 2 3" xfId="35076"/>
    <cellStyle name="Normal 4 2 12 3 2 4" xfId="43528"/>
    <cellStyle name="Normal 4 2 12 3 3" xfId="21719"/>
    <cellStyle name="Normal 4 2 12 3 4" xfId="30863"/>
    <cellStyle name="Normal 4 2 12 3 5" xfId="39315"/>
    <cellStyle name="Normal 4 2 12 4" xfId="13884"/>
    <cellStyle name="Normal 4 2 12 4 2" xfId="23117"/>
    <cellStyle name="Normal 4 2 12 4 3" xfId="32261"/>
    <cellStyle name="Normal 4 2 12 4 4" xfId="40713"/>
    <cellStyle name="Normal 4 2 12 5" xfId="19317"/>
    <cellStyle name="Normal 4 2 12 6" xfId="28648"/>
    <cellStyle name="Normal 4 2 12 7" xfId="37098"/>
    <cellStyle name="Normal 4 2 13" xfId="10997"/>
    <cellStyle name="Normal 4 2 13 2" xfId="15223"/>
    <cellStyle name="Normal 4 2 13 2 2" xfId="24456"/>
    <cellStyle name="Normal 4 2 13 2 3" xfId="33600"/>
    <cellStyle name="Normal 4 2 13 2 4" xfId="42052"/>
    <cellStyle name="Normal 4 2 13 3" xfId="20242"/>
    <cellStyle name="Normal 4 2 13 4" xfId="29387"/>
    <cellStyle name="Normal 4 2 13 5" xfId="37839"/>
    <cellStyle name="Normal 4 2 14" xfId="12409"/>
    <cellStyle name="Normal 4 2 14 2" xfId="16628"/>
    <cellStyle name="Normal 4 2 14 2 2" xfId="25861"/>
    <cellStyle name="Normal 4 2 14 2 3" xfId="35005"/>
    <cellStyle name="Normal 4 2 14 2 4" xfId="43457"/>
    <cellStyle name="Normal 4 2 14 3" xfId="21648"/>
    <cellStyle name="Normal 4 2 14 4" xfId="30792"/>
    <cellStyle name="Normal 4 2 14 5" xfId="39244"/>
    <cellStyle name="Normal 4 2 15" xfId="13810"/>
    <cellStyle name="Normal 4 2 15 2" xfId="23045"/>
    <cellStyle name="Normal 4 2 15 3" xfId="32189"/>
    <cellStyle name="Normal 4 2 15 4" xfId="40641"/>
    <cellStyle name="Normal 4 2 16" xfId="18038"/>
    <cellStyle name="Normal 4 2 17" xfId="27982"/>
    <cellStyle name="Normal 4 2 18" xfId="36415"/>
    <cellStyle name="Normal 4 2 19" xfId="44871"/>
    <cellStyle name="Normal 4 2 2" xfId="160"/>
    <cellStyle name="Normal 4 2 2 10" xfId="7574"/>
    <cellStyle name="Normal 4 2 2 10 2" xfId="11825"/>
    <cellStyle name="Normal 4 2 2 10 2 2" xfId="16048"/>
    <cellStyle name="Normal 4 2 2 10 2 2 2" xfId="25281"/>
    <cellStyle name="Normal 4 2 2 10 2 2 3" xfId="34425"/>
    <cellStyle name="Normal 4 2 2 10 2 2 4" xfId="42877"/>
    <cellStyle name="Normal 4 2 2 10 2 3" xfId="21068"/>
    <cellStyle name="Normal 4 2 2 10 2 4" xfId="30212"/>
    <cellStyle name="Normal 4 2 2 10 2 5" xfId="38664"/>
    <cellStyle name="Normal 4 2 2 10 3" xfId="13075"/>
    <cellStyle name="Normal 4 2 2 10 3 2" xfId="17291"/>
    <cellStyle name="Normal 4 2 2 10 3 2 2" xfId="26524"/>
    <cellStyle name="Normal 4 2 2 10 3 2 3" xfId="35668"/>
    <cellStyle name="Normal 4 2 2 10 3 2 4" xfId="44120"/>
    <cellStyle name="Normal 4 2 2 10 3 3" xfId="22311"/>
    <cellStyle name="Normal 4 2 2 10 3 4" xfId="31455"/>
    <cellStyle name="Normal 4 2 2 10 3 5" xfId="39907"/>
    <cellStyle name="Normal 4 2 2 10 4" xfId="14482"/>
    <cellStyle name="Normal 4 2 2 10 4 2" xfId="23715"/>
    <cellStyle name="Normal 4 2 2 10 4 3" xfId="32859"/>
    <cellStyle name="Normal 4 2 2 10 4 4" xfId="41311"/>
    <cellStyle name="Normal 4 2 2 10 5" xfId="19248"/>
    <cellStyle name="Normal 4 2 2 10 6" xfId="28623"/>
    <cellStyle name="Normal 4 2 2 10 7" xfId="37072"/>
    <cellStyle name="Normal 4 2 2 11" xfId="8638"/>
    <cellStyle name="Normal 4 2 2 11 2" xfId="12110"/>
    <cellStyle name="Normal 4 2 2 11 2 2" xfId="16332"/>
    <cellStyle name="Normal 4 2 2 11 2 2 2" xfId="25565"/>
    <cellStyle name="Normal 4 2 2 11 2 2 3" xfId="34709"/>
    <cellStyle name="Normal 4 2 2 11 2 2 4" xfId="43161"/>
    <cellStyle name="Normal 4 2 2 11 2 3" xfId="21352"/>
    <cellStyle name="Normal 4 2 2 11 2 4" xfId="30496"/>
    <cellStyle name="Normal 4 2 2 11 2 5" xfId="38948"/>
    <cellStyle name="Normal 4 2 2 11 3" xfId="12484"/>
    <cellStyle name="Normal 4 2 2 11 3 2" xfId="16700"/>
    <cellStyle name="Normal 4 2 2 11 3 2 2" xfId="25933"/>
    <cellStyle name="Normal 4 2 2 11 3 2 3" xfId="35077"/>
    <cellStyle name="Normal 4 2 2 11 3 2 4" xfId="43529"/>
    <cellStyle name="Normal 4 2 2 11 3 3" xfId="21720"/>
    <cellStyle name="Normal 4 2 2 11 3 4" xfId="30864"/>
    <cellStyle name="Normal 4 2 2 11 3 5" xfId="39316"/>
    <cellStyle name="Normal 4 2 2 11 4" xfId="13885"/>
    <cellStyle name="Normal 4 2 2 11 4 2" xfId="23118"/>
    <cellStyle name="Normal 4 2 2 11 4 3" xfId="32262"/>
    <cellStyle name="Normal 4 2 2 11 4 4" xfId="40714"/>
    <cellStyle name="Normal 4 2 2 11 5" xfId="19377"/>
    <cellStyle name="Normal 4 2 2 11 6" xfId="28672"/>
    <cellStyle name="Normal 4 2 2 11 7" xfId="37122"/>
    <cellStyle name="Normal 4 2 2 12" xfId="10998"/>
    <cellStyle name="Normal 4 2 2 12 2" xfId="15224"/>
    <cellStyle name="Normal 4 2 2 12 2 2" xfId="24457"/>
    <cellStyle name="Normal 4 2 2 12 2 3" xfId="33601"/>
    <cellStyle name="Normal 4 2 2 12 2 4" xfId="42053"/>
    <cellStyle name="Normal 4 2 2 12 3" xfId="20243"/>
    <cellStyle name="Normal 4 2 2 12 4" xfId="29388"/>
    <cellStyle name="Normal 4 2 2 12 5" xfId="37840"/>
    <cellStyle name="Normal 4 2 2 13" xfId="12410"/>
    <cellStyle name="Normal 4 2 2 13 2" xfId="16629"/>
    <cellStyle name="Normal 4 2 2 13 2 2" xfId="25862"/>
    <cellStyle name="Normal 4 2 2 13 2 3" xfId="35006"/>
    <cellStyle name="Normal 4 2 2 13 2 4" xfId="43458"/>
    <cellStyle name="Normal 4 2 2 13 3" xfId="21649"/>
    <cellStyle name="Normal 4 2 2 13 4" xfId="30793"/>
    <cellStyle name="Normal 4 2 2 13 5" xfId="39245"/>
    <cellStyle name="Normal 4 2 2 14" xfId="13811"/>
    <cellStyle name="Normal 4 2 2 14 2" xfId="23046"/>
    <cellStyle name="Normal 4 2 2 14 3" xfId="32190"/>
    <cellStyle name="Normal 4 2 2 14 4" xfId="40642"/>
    <cellStyle name="Normal 4 2 2 15" xfId="18039"/>
    <cellStyle name="Normal 4 2 2 16" xfId="27983"/>
    <cellStyle name="Normal 4 2 2 17" xfId="36416"/>
    <cellStyle name="Normal 4 2 2 18" xfId="44872"/>
    <cellStyle name="Normal 4 2 2 19" xfId="44937"/>
    <cellStyle name="Normal 4 2 2 2" xfId="161"/>
    <cellStyle name="Normal 4 2 2 2 10" xfId="8686"/>
    <cellStyle name="Normal 4 2 2 2 10 2" xfId="12113"/>
    <cellStyle name="Normal 4 2 2 2 10 2 2" xfId="16335"/>
    <cellStyle name="Normal 4 2 2 2 10 2 2 2" xfId="25568"/>
    <cellStyle name="Normal 4 2 2 2 10 2 2 3" xfId="34712"/>
    <cellStyle name="Normal 4 2 2 2 10 2 2 4" xfId="43164"/>
    <cellStyle name="Normal 4 2 2 2 10 2 3" xfId="21355"/>
    <cellStyle name="Normal 4 2 2 2 10 2 4" xfId="30499"/>
    <cellStyle name="Normal 4 2 2 2 10 2 5" xfId="38951"/>
    <cellStyle name="Normal 4 2 2 2 10 3" xfId="12485"/>
    <cellStyle name="Normal 4 2 2 2 10 3 2" xfId="16701"/>
    <cellStyle name="Normal 4 2 2 2 10 3 2 2" xfId="25934"/>
    <cellStyle name="Normal 4 2 2 2 10 3 2 3" xfId="35078"/>
    <cellStyle name="Normal 4 2 2 2 10 3 2 4" xfId="43530"/>
    <cellStyle name="Normal 4 2 2 2 10 3 3" xfId="21721"/>
    <cellStyle name="Normal 4 2 2 2 10 3 4" xfId="30865"/>
    <cellStyle name="Normal 4 2 2 2 10 3 5" xfId="39317"/>
    <cellStyle name="Normal 4 2 2 2 10 4" xfId="13886"/>
    <cellStyle name="Normal 4 2 2 2 10 4 2" xfId="23119"/>
    <cellStyle name="Normal 4 2 2 2 10 4 3" xfId="32263"/>
    <cellStyle name="Normal 4 2 2 2 10 4 4" xfId="40715"/>
    <cellStyle name="Normal 4 2 2 2 10 5" xfId="19389"/>
    <cellStyle name="Normal 4 2 2 2 10 6" xfId="28676"/>
    <cellStyle name="Normal 4 2 2 2 10 7" xfId="37126"/>
    <cellStyle name="Normal 4 2 2 2 11" xfId="10999"/>
    <cellStyle name="Normal 4 2 2 2 11 2" xfId="15225"/>
    <cellStyle name="Normal 4 2 2 2 11 2 2" xfId="24458"/>
    <cellStyle name="Normal 4 2 2 2 11 2 3" xfId="33602"/>
    <cellStyle name="Normal 4 2 2 2 11 2 4" xfId="42054"/>
    <cellStyle name="Normal 4 2 2 2 11 3" xfId="20244"/>
    <cellStyle name="Normal 4 2 2 2 11 4" xfId="29389"/>
    <cellStyle name="Normal 4 2 2 2 11 5" xfId="37841"/>
    <cellStyle name="Normal 4 2 2 2 12" xfId="12411"/>
    <cellStyle name="Normal 4 2 2 2 12 2" xfId="16630"/>
    <cellStyle name="Normal 4 2 2 2 12 2 2" xfId="25863"/>
    <cellStyle name="Normal 4 2 2 2 12 2 3" xfId="35007"/>
    <cellStyle name="Normal 4 2 2 2 12 2 4" xfId="43459"/>
    <cellStyle name="Normal 4 2 2 2 12 3" xfId="21650"/>
    <cellStyle name="Normal 4 2 2 2 12 4" xfId="30794"/>
    <cellStyle name="Normal 4 2 2 2 12 5" xfId="39246"/>
    <cellStyle name="Normal 4 2 2 2 13" xfId="13812"/>
    <cellStyle name="Normal 4 2 2 2 13 2" xfId="23047"/>
    <cellStyle name="Normal 4 2 2 2 13 3" xfId="32191"/>
    <cellStyle name="Normal 4 2 2 2 13 4" xfId="40643"/>
    <cellStyle name="Normal 4 2 2 2 14" xfId="18040"/>
    <cellStyle name="Normal 4 2 2 2 15" xfId="27984"/>
    <cellStyle name="Normal 4 2 2 2 16" xfId="36417"/>
    <cellStyle name="Normal 4 2 2 2 17" xfId="44873"/>
    <cellStyle name="Normal 4 2 2 2 18" xfId="44944"/>
    <cellStyle name="Normal 4 2 2 2 19" xfId="44978"/>
    <cellStyle name="Normal 4 2 2 2 2" xfId="162"/>
    <cellStyle name="Normal 4 2 2 2 2 10" xfId="18041"/>
    <cellStyle name="Normal 4 2 2 2 2 11" xfId="18603"/>
    <cellStyle name="Normal 4 2 2 2 2 12" xfId="27985"/>
    <cellStyle name="Normal 4 2 2 2 2 13" xfId="36418"/>
    <cellStyle name="Normal 4 2 2 2 2 14" xfId="37823"/>
    <cellStyle name="Normal 4 2 2 2 2 15" xfId="44874"/>
    <cellStyle name="Normal 4 2 2 2 2 16" xfId="44960"/>
    <cellStyle name="Normal 4 2 2 2 2 17" xfId="44979"/>
    <cellStyle name="Normal 4 2 2 2 2 2" xfId="4534"/>
    <cellStyle name="Normal 4 2 2 2 2 2 10" xfId="28019"/>
    <cellStyle name="Normal 4 2 2 2 2 2 11" xfId="36463"/>
    <cellStyle name="Normal 4 2 2 2 2 2 12" xfId="44909"/>
    <cellStyle name="Normal 4 2 2 2 2 2 13" xfId="45014"/>
    <cellStyle name="Normal 4 2 2 2 2 2 2" xfId="6560"/>
    <cellStyle name="Normal 4 2 2 2 2 2 2 10" xfId="28097"/>
    <cellStyle name="Normal 4 2 2 2 2 2 2 11" xfId="36545"/>
    <cellStyle name="Normal 4 2 2 2 2 2 2 2" xfId="6736"/>
    <cellStyle name="Normal 4 2 2 2 2 2 2 2 2" xfId="9858"/>
    <cellStyle name="Normal 4 2 2 2 2 2 2 2 2 2" xfId="12172"/>
    <cellStyle name="Normal 4 2 2 2 2 2 2 2 2 2 2" xfId="16392"/>
    <cellStyle name="Normal 4 2 2 2 2 2 2 2 2 2 2 2" xfId="25625"/>
    <cellStyle name="Normal 4 2 2 2 2 2 2 2 2 2 2 3" xfId="34769"/>
    <cellStyle name="Normal 4 2 2 2 2 2 2 2 2 2 2 4" xfId="43221"/>
    <cellStyle name="Normal 4 2 2 2 2 2 2 2 2 2 3" xfId="21412"/>
    <cellStyle name="Normal 4 2 2 2 2 2 2 2 2 2 4" xfId="30556"/>
    <cellStyle name="Normal 4 2 2 2 2 2 2 2 2 2 5" xfId="39008"/>
    <cellStyle name="Normal 4 2 2 2 2 2 2 2 2 3" xfId="13572"/>
    <cellStyle name="Normal 4 2 2 2 2 2 2 2 2 3 2" xfId="17788"/>
    <cellStyle name="Normal 4 2 2 2 2 2 2 2 2 3 2 2" xfId="27021"/>
    <cellStyle name="Normal 4 2 2 2 2 2 2 2 2 3 2 3" xfId="36165"/>
    <cellStyle name="Normal 4 2 2 2 2 2 2 2 2 3 2 4" xfId="44617"/>
    <cellStyle name="Normal 4 2 2 2 2 2 2 2 2 3 3" xfId="22808"/>
    <cellStyle name="Normal 4 2 2 2 2 2 2 2 2 3 4" xfId="31952"/>
    <cellStyle name="Normal 4 2 2 2 2 2 2 2 2 3 5" xfId="40404"/>
    <cellStyle name="Normal 4 2 2 2 2 2 2 2 2 4" xfId="14979"/>
    <cellStyle name="Normal 4 2 2 2 2 2 2 2 2 4 2" xfId="24212"/>
    <cellStyle name="Normal 4 2 2 2 2 2 2 2 2 4 3" xfId="33356"/>
    <cellStyle name="Normal 4 2 2 2 2 2 2 2 2 4 4" xfId="41808"/>
    <cellStyle name="Normal 4 2 2 2 2 2 2 2 2 5" xfId="19932"/>
    <cellStyle name="Normal 4 2 2 2 2 2 2 2 2 6" xfId="29139"/>
    <cellStyle name="Normal 4 2 2 2 2 2 2 2 2 7" xfId="37590"/>
    <cellStyle name="Normal 4 2 2 2 2 2 2 2 3" xfId="11531"/>
    <cellStyle name="Normal 4 2 2 2 2 2 2 2 3 2" xfId="15755"/>
    <cellStyle name="Normal 4 2 2 2 2 2 2 2 3 2 2" xfId="24988"/>
    <cellStyle name="Normal 4 2 2 2 2 2 2 2 3 2 3" xfId="34132"/>
    <cellStyle name="Normal 4 2 2 2 2 2 2 2 3 2 4" xfId="42584"/>
    <cellStyle name="Normal 4 2 2 2 2 2 2 2 3 3" xfId="20774"/>
    <cellStyle name="Normal 4 2 2 2 2 2 2 2 3 4" xfId="29919"/>
    <cellStyle name="Normal 4 2 2 2 2 2 2 2 3 5" xfId="38371"/>
    <cellStyle name="Normal 4 2 2 2 2 2 2 2 4" xfId="12720"/>
    <cellStyle name="Normal 4 2 2 2 2 2 2 2 4 2" xfId="16936"/>
    <cellStyle name="Normal 4 2 2 2 2 2 2 2 4 2 2" xfId="26169"/>
    <cellStyle name="Normal 4 2 2 2 2 2 2 2 4 2 3" xfId="35313"/>
    <cellStyle name="Normal 4 2 2 2 2 2 2 2 4 2 4" xfId="43765"/>
    <cellStyle name="Normal 4 2 2 2 2 2 2 2 4 3" xfId="21956"/>
    <cellStyle name="Normal 4 2 2 2 2 2 2 2 4 4" xfId="31100"/>
    <cellStyle name="Normal 4 2 2 2 2 2 2 2 4 5" xfId="39552"/>
    <cellStyle name="Normal 4 2 2 2 2 2 2 2 5" xfId="14127"/>
    <cellStyle name="Normal 4 2 2 2 2 2 2 2 5 2" xfId="23360"/>
    <cellStyle name="Normal 4 2 2 2 2 2 2 2 5 3" xfId="32504"/>
    <cellStyle name="Normal 4 2 2 2 2 2 2 2 5 4" xfId="40956"/>
    <cellStyle name="Normal 4 2 2 2 2 2 2 2 6" xfId="18846"/>
    <cellStyle name="Normal 4 2 2 2 2 2 2 2 7" xfId="28264"/>
    <cellStyle name="Normal 4 2 2 2 2 2 2 2 8" xfId="36712"/>
    <cellStyle name="Normal 4 2 2 2 2 2 2 3" xfId="6903"/>
    <cellStyle name="Normal 4 2 2 2 2 2 2 3 2" xfId="9964"/>
    <cellStyle name="Normal 4 2 2 2 2 2 2 3 2 2" xfId="12273"/>
    <cellStyle name="Normal 4 2 2 2 2 2 2 3 2 2 2" xfId="16493"/>
    <cellStyle name="Normal 4 2 2 2 2 2 2 3 2 2 2 2" xfId="25726"/>
    <cellStyle name="Normal 4 2 2 2 2 2 2 3 2 2 2 3" xfId="34870"/>
    <cellStyle name="Normal 4 2 2 2 2 2 2 3 2 2 2 4" xfId="43322"/>
    <cellStyle name="Normal 4 2 2 2 2 2 2 3 2 2 3" xfId="21513"/>
    <cellStyle name="Normal 4 2 2 2 2 2 2 3 2 2 4" xfId="30657"/>
    <cellStyle name="Normal 4 2 2 2 2 2 2 3 2 2 5" xfId="39109"/>
    <cellStyle name="Normal 4 2 2 2 2 2 2 3 2 3" xfId="13678"/>
    <cellStyle name="Normal 4 2 2 2 2 2 2 3 2 3 2" xfId="17894"/>
    <cellStyle name="Normal 4 2 2 2 2 2 2 3 2 3 2 2" xfId="27127"/>
    <cellStyle name="Normal 4 2 2 2 2 2 2 3 2 3 2 3" xfId="36271"/>
    <cellStyle name="Normal 4 2 2 2 2 2 2 3 2 3 2 4" xfId="44723"/>
    <cellStyle name="Normal 4 2 2 2 2 2 2 3 2 3 3" xfId="22914"/>
    <cellStyle name="Normal 4 2 2 2 2 2 2 3 2 3 4" xfId="32058"/>
    <cellStyle name="Normal 4 2 2 2 2 2 2 3 2 3 5" xfId="40510"/>
    <cellStyle name="Normal 4 2 2 2 2 2 2 3 2 4" xfId="15085"/>
    <cellStyle name="Normal 4 2 2 2 2 2 2 3 2 4 2" xfId="24318"/>
    <cellStyle name="Normal 4 2 2 2 2 2 2 3 2 4 3" xfId="33462"/>
    <cellStyle name="Normal 4 2 2 2 2 2 2 3 2 4 4" xfId="41914"/>
    <cellStyle name="Normal 4 2 2 2 2 2 2 3 2 5" xfId="20038"/>
    <cellStyle name="Normal 4 2 2 2 2 2 2 3 2 6" xfId="29245"/>
    <cellStyle name="Normal 4 2 2 2 2 2 2 3 2 7" xfId="37696"/>
    <cellStyle name="Normal 4 2 2 2 2 2 2 3 3" xfId="11638"/>
    <cellStyle name="Normal 4 2 2 2 2 2 2 3 3 2" xfId="15861"/>
    <cellStyle name="Normal 4 2 2 2 2 2 2 3 3 2 2" xfId="25094"/>
    <cellStyle name="Normal 4 2 2 2 2 2 2 3 3 2 3" xfId="34238"/>
    <cellStyle name="Normal 4 2 2 2 2 2 2 3 3 2 4" xfId="42690"/>
    <cellStyle name="Normal 4 2 2 2 2 2 2 3 3 3" xfId="20881"/>
    <cellStyle name="Normal 4 2 2 2 2 2 2 3 3 4" xfId="30025"/>
    <cellStyle name="Normal 4 2 2 2 2 2 2 3 3 5" xfId="38477"/>
    <cellStyle name="Normal 4 2 2 2 2 2 2 3 4" xfId="12887"/>
    <cellStyle name="Normal 4 2 2 2 2 2 2 3 4 2" xfId="17103"/>
    <cellStyle name="Normal 4 2 2 2 2 2 2 3 4 2 2" xfId="26336"/>
    <cellStyle name="Normal 4 2 2 2 2 2 2 3 4 2 3" xfId="35480"/>
    <cellStyle name="Normal 4 2 2 2 2 2 2 3 4 2 4" xfId="43932"/>
    <cellStyle name="Normal 4 2 2 2 2 2 2 3 4 3" xfId="22123"/>
    <cellStyle name="Normal 4 2 2 2 2 2 2 3 4 4" xfId="31267"/>
    <cellStyle name="Normal 4 2 2 2 2 2 2 3 4 5" xfId="39719"/>
    <cellStyle name="Normal 4 2 2 2 2 2 2 3 5" xfId="14294"/>
    <cellStyle name="Normal 4 2 2 2 2 2 2 3 5 2" xfId="23527"/>
    <cellStyle name="Normal 4 2 2 2 2 2 2 3 5 3" xfId="32671"/>
    <cellStyle name="Normal 4 2 2 2 2 2 2 3 5 4" xfId="41123"/>
    <cellStyle name="Normal 4 2 2 2 2 2 2 3 6" xfId="19013"/>
    <cellStyle name="Normal 4 2 2 2 2 2 2 3 7" xfId="28431"/>
    <cellStyle name="Normal 4 2 2 2 2 2 2 3 8" xfId="36879"/>
    <cellStyle name="Normal 4 2 2 2 2 2 2 4" xfId="9260"/>
    <cellStyle name="Normal 4 2 2 2 2 2 2 4 2" xfId="11907"/>
    <cellStyle name="Normal 4 2 2 2 2 2 2 4 2 2" xfId="16130"/>
    <cellStyle name="Normal 4 2 2 2 2 2 2 4 2 2 2" xfId="25363"/>
    <cellStyle name="Normal 4 2 2 2 2 2 2 4 2 2 3" xfId="34507"/>
    <cellStyle name="Normal 4 2 2 2 2 2 2 4 2 2 4" xfId="42959"/>
    <cellStyle name="Normal 4 2 2 2 2 2 2 4 2 3" xfId="21150"/>
    <cellStyle name="Normal 4 2 2 2 2 2 2 4 2 4" xfId="30294"/>
    <cellStyle name="Normal 4 2 2 2 2 2 2 4 2 5" xfId="38746"/>
    <cellStyle name="Normal 4 2 2 2 2 2 2 4 3" xfId="13160"/>
    <cellStyle name="Normal 4 2 2 2 2 2 2 4 3 2" xfId="17376"/>
    <cellStyle name="Normal 4 2 2 2 2 2 2 4 3 2 2" xfId="26609"/>
    <cellStyle name="Normal 4 2 2 2 2 2 2 4 3 2 3" xfId="35753"/>
    <cellStyle name="Normal 4 2 2 2 2 2 2 4 3 2 4" xfId="44205"/>
    <cellStyle name="Normal 4 2 2 2 2 2 2 4 3 3" xfId="22396"/>
    <cellStyle name="Normal 4 2 2 2 2 2 2 4 3 4" xfId="31540"/>
    <cellStyle name="Normal 4 2 2 2 2 2 2 4 3 5" xfId="39992"/>
    <cellStyle name="Normal 4 2 2 2 2 2 2 4 4" xfId="14567"/>
    <cellStyle name="Normal 4 2 2 2 2 2 2 4 4 2" xfId="23800"/>
    <cellStyle name="Normal 4 2 2 2 2 2 2 4 4 3" xfId="32944"/>
    <cellStyle name="Normal 4 2 2 2 2 2 2 4 4 4" xfId="41396"/>
    <cellStyle name="Normal 4 2 2 2 2 2 2 4 5" xfId="19499"/>
    <cellStyle name="Normal 4 2 2 2 2 2 2 4 6" xfId="28727"/>
    <cellStyle name="Normal 4 2 2 2 2 2 2 4 7" xfId="37178"/>
    <cellStyle name="Normal 4 2 2 2 2 2 2 5" xfId="9691"/>
    <cellStyle name="Normal 4 2 2 2 2 2 2 5 2" xfId="11364"/>
    <cellStyle name="Normal 4 2 2 2 2 2 2 5 2 2" xfId="15588"/>
    <cellStyle name="Normal 4 2 2 2 2 2 2 5 2 2 2" xfId="24821"/>
    <cellStyle name="Normal 4 2 2 2 2 2 2 5 2 2 3" xfId="33965"/>
    <cellStyle name="Normal 4 2 2 2 2 2 2 5 2 2 4" xfId="42417"/>
    <cellStyle name="Normal 4 2 2 2 2 2 2 5 2 3" xfId="20607"/>
    <cellStyle name="Normal 4 2 2 2 2 2 2 5 2 4" xfId="29752"/>
    <cellStyle name="Normal 4 2 2 2 2 2 2 5 2 5" xfId="38204"/>
    <cellStyle name="Normal 4 2 2 2 2 2 2 5 3" xfId="13405"/>
    <cellStyle name="Normal 4 2 2 2 2 2 2 5 3 2" xfId="17621"/>
    <cellStyle name="Normal 4 2 2 2 2 2 2 5 3 2 2" xfId="26854"/>
    <cellStyle name="Normal 4 2 2 2 2 2 2 5 3 2 3" xfId="35998"/>
    <cellStyle name="Normal 4 2 2 2 2 2 2 5 3 2 4" xfId="44450"/>
    <cellStyle name="Normal 4 2 2 2 2 2 2 5 3 3" xfId="22641"/>
    <cellStyle name="Normal 4 2 2 2 2 2 2 5 3 4" xfId="31785"/>
    <cellStyle name="Normal 4 2 2 2 2 2 2 5 3 5" xfId="40237"/>
    <cellStyle name="Normal 4 2 2 2 2 2 2 5 4" xfId="14812"/>
    <cellStyle name="Normal 4 2 2 2 2 2 2 5 4 2" xfId="24045"/>
    <cellStyle name="Normal 4 2 2 2 2 2 2 5 4 3" xfId="33189"/>
    <cellStyle name="Normal 4 2 2 2 2 2 2 5 4 4" xfId="41641"/>
    <cellStyle name="Normal 4 2 2 2 2 2 2 5 5" xfId="19765"/>
    <cellStyle name="Normal 4 2 2 2 2 2 2 5 6" xfId="28972"/>
    <cellStyle name="Normal 4 2 2 2 2 2 2 5 7" xfId="37423"/>
    <cellStyle name="Normal 4 2 2 2 2 2 2 6" xfId="11111"/>
    <cellStyle name="Normal 4 2 2 2 2 2 2 6 2" xfId="15337"/>
    <cellStyle name="Normal 4 2 2 2 2 2 2 6 2 2" xfId="24570"/>
    <cellStyle name="Normal 4 2 2 2 2 2 2 6 2 3" xfId="33714"/>
    <cellStyle name="Normal 4 2 2 2 2 2 2 6 2 4" xfId="42166"/>
    <cellStyle name="Normal 4 2 2 2 2 2 2 6 3" xfId="20356"/>
    <cellStyle name="Normal 4 2 2 2 2 2 2 6 4" xfId="29501"/>
    <cellStyle name="Normal 4 2 2 2 2 2 2 6 5" xfId="37953"/>
    <cellStyle name="Normal 4 2 2 2 2 2 2 7" xfId="12553"/>
    <cellStyle name="Normal 4 2 2 2 2 2 2 7 2" xfId="16769"/>
    <cellStyle name="Normal 4 2 2 2 2 2 2 7 2 2" xfId="26002"/>
    <cellStyle name="Normal 4 2 2 2 2 2 2 7 2 3" xfId="35146"/>
    <cellStyle name="Normal 4 2 2 2 2 2 2 7 2 4" xfId="43598"/>
    <cellStyle name="Normal 4 2 2 2 2 2 2 7 3" xfId="21789"/>
    <cellStyle name="Normal 4 2 2 2 2 2 2 7 4" xfId="30933"/>
    <cellStyle name="Normal 4 2 2 2 2 2 2 7 5" xfId="39385"/>
    <cellStyle name="Normal 4 2 2 2 2 2 2 8" xfId="13960"/>
    <cellStyle name="Normal 4 2 2 2 2 2 2 8 2" xfId="23193"/>
    <cellStyle name="Normal 4 2 2 2 2 2 2 8 3" xfId="32337"/>
    <cellStyle name="Normal 4 2 2 2 2 2 2 8 4" xfId="40789"/>
    <cellStyle name="Normal 4 2 2 2 2 2 2 9" xfId="18679"/>
    <cellStyle name="Normal 4 2 2 2 2 2 3" xfId="6658"/>
    <cellStyle name="Normal 4 2 2 2 2 2 3 10" xfId="36634"/>
    <cellStyle name="Normal 4 2 2 2 2 2 3 2" xfId="6992"/>
    <cellStyle name="Normal 4 2 2 2 2 2 3 2 2" xfId="10053"/>
    <cellStyle name="Normal 4 2 2 2 2 2 3 2 2 2" xfId="12362"/>
    <cellStyle name="Normal 4 2 2 2 2 2 3 2 2 2 2" xfId="16582"/>
    <cellStyle name="Normal 4 2 2 2 2 2 3 2 2 2 2 2" xfId="25815"/>
    <cellStyle name="Normal 4 2 2 2 2 2 3 2 2 2 2 3" xfId="34959"/>
    <cellStyle name="Normal 4 2 2 2 2 2 3 2 2 2 2 4" xfId="43411"/>
    <cellStyle name="Normal 4 2 2 2 2 2 3 2 2 2 3" xfId="21602"/>
    <cellStyle name="Normal 4 2 2 2 2 2 3 2 2 2 4" xfId="30746"/>
    <cellStyle name="Normal 4 2 2 2 2 2 3 2 2 2 5" xfId="39198"/>
    <cellStyle name="Normal 4 2 2 2 2 2 3 2 2 3" xfId="13767"/>
    <cellStyle name="Normal 4 2 2 2 2 2 3 2 2 3 2" xfId="17983"/>
    <cellStyle name="Normal 4 2 2 2 2 2 3 2 2 3 2 2" xfId="27216"/>
    <cellStyle name="Normal 4 2 2 2 2 2 3 2 2 3 2 3" xfId="36360"/>
    <cellStyle name="Normal 4 2 2 2 2 2 3 2 2 3 2 4" xfId="44812"/>
    <cellStyle name="Normal 4 2 2 2 2 2 3 2 2 3 3" xfId="23003"/>
    <cellStyle name="Normal 4 2 2 2 2 2 3 2 2 3 4" xfId="32147"/>
    <cellStyle name="Normal 4 2 2 2 2 2 3 2 2 3 5" xfId="40599"/>
    <cellStyle name="Normal 4 2 2 2 2 2 3 2 2 4" xfId="15174"/>
    <cellStyle name="Normal 4 2 2 2 2 2 3 2 2 4 2" xfId="24407"/>
    <cellStyle name="Normal 4 2 2 2 2 2 3 2 2 4 3" xfId="33551"/>
    <cellStyle name="Normal 4 2 2 2 2 2 3 2 2 4 4" xfId="42003"/>
    <cellStyle name="Normal 4 2 2 2 2 2 3 2 2 5" xfId="20127"/>
    <cellStyle name="Normal 4 2 2 2 2 2 3 2 2 6" xfId="29334"/>
    <cellStyle name="Normal 4 2 2 2 2 2 3 2 2 7" xfId="37785"/>
    <cellStyle name="Normal 4 2 2 2 2 2 3 2 3" xfId="11727"/>
    <cellStyle name="Normal 4 2 2 2 2 2 3 2 3 2" xfId="15950"/>
    <cellStyle name="Normal 4 2 2 2 2 2 3 2 3 2 2" xfId="25183"/>
    <cellStyle name="Normal 4 2 2 2 2 2 3 2 3 2 3" xfId="34327"/>
    <cellStyle name="Normal 4 2 2 2 2 2 3 2 3 2 4" xfId="42779"/>
    <cellStyle name="Normal 4 2 2 2 2 2 3 2 3 3" xfId="20970"/>
    <cellStyle name="Normal 4 2 2 2 2 2 3 2 3 4" xfId="30114"/>
    <cellStyle name="Normal 4 2 2 2 2 2 3 2 3 5" xfId="38566"/>
    <cellStyle name="Normal 4 2 2 2 2 2 3 2 4" xfId="12976"/>
    <cellStyle name="Normal 4 2 2 2 2 2 3 2 4 2" xfId="17192"/>
    <cellStyle name="Normal 4 2 2 2 2 2 3 2 4 2 2" xfId="26425"/>
    <cellStyle name="Normal 4 2 2 2 2 2 3 2 4 2 3" xfId="35569"/>
    <cellStyle name="Normal 4 2 2 2 2 2 3 2 4 2 4" xfId="44021"/>
    <cellStyle name="Normal 4 2 2 2 2 2 3 2 4 3" xfId="22212"/>
    <cellStyle name="Normal 4 2 2 2 2 2 3 2 4 4" xfId="31356"/>
    <cellStyle name="Normal 4 2 2 2 2 2 3 2 4 5" xfId="39808"/>
    <cellStyle name="Normal 4 2 2 2 2 2 3 2 5" xfId="14383"/>
    <cellStyle name="Normal 4 2 2 2 2 2 3 2 5 2" xfId="23616"/>
    <cellStyle name="Normal 4 2 2 2 2 2 3 2 5 3" xfId="32760"/>
    <cellStyle name="Normal 4 2 2 2 2 2 3 2 5 4" xfId="41212"/>
    <cellStyle name="Normal 4 2 2 2 2 2 3 2 6" xfId="19102"/>
    <cellStyle name="Normal 4 2 2 2 2 2 3 2 7" xfId="28520"/>
    <cellStyle name="Normal 4 2 2 2 2 2 3 2 8" xfId="36968"/>
    <cellStyle name="Normal 4 2 2 2 2 2 3 3" xfId="9357"/>
    <cellStyle name="Normal 4 2 2 2 2 2 3 3 2" xfId="12001"/>
    <cellStyle name="Normal 4 2 2 2 2 2 3 3 2 2" xfId="16224"/>
    <cellStyle name="Normal 4 2 2 2 2 2 3 3 2 2 2" xfId="25457"/>
    <cellStyle name="Normal 4 2 2 2 2 2 3 3 2 2 3" xfId="34601"/>
    <cellStyle name="Normal 4 2 2 2 2 2 3 3 2 2 4" xfId="43053"/>
    <cellStyle name="Normal 4 2 2 2 2 2 3 3 2 3" xfId="21244"/>
    <cellStyle name="Normal 4 2 2 2 2 2 3 3 2 4" xfId="30388"/>
    <cellStyle name="Normal 4 2 2 2 2 2 3 3 2 5" xfId="38840"/>
    <cellStyle name="Normal 4 2 2 2 2 2 3 3 3" xfId="13254"/>
    <cellStyle name="Normal 4 2 2 2 2 2 3 3 3 2" xfId="17470"/>
    <cellStyle name="Normal 4 2 2 2 2 2 3 3 3 2 2" xfId="26703"/>
    <cellStyle name="Normal 4 2 2 2 2 2 3 3 3 2 3" xfId="35847"/>
    <cellStyle name="Normal 4 2 2 2 2 2 3 3 3 2 4" xfId="44299"/>
    <cellStyle name="Normal 4 2 2 2 2 2 3 3 3 3" xfId="22490"/>
    <cellStyle name="Normal 4 2 2 2 2 2 3 3 3 4" xfId="31634"/>
    <cellStyle name="Normal 4 2 2 2 2 2 3 3 3 5" xfId="40086"/>
    <cellStyle name="Normal 4 2 2 2 2 2 3 3 4" xfId="14661"/>
    <cellStyle name="Normal 4 2 2 2 2 2 3 3 4 2" xfId="23894"/>
    <cellStyle name="Normal 4 2 2 2 2 2 3 3 4 3" xfId="33038"/>
    <cellStyle name="Normal 4 2 2 2 2 2 3 3 4 4" xfId="41490"/>
    <cellStyle name="Normal 4 2 2 2 2 2 3 3 5" xfId="19594"/>
    <cellStyle name="Normal 4 2 2 2 2 2 3 3 6" xfId="28821"/>
    <cellStyle name="Normal 4 2 2 2 2 2 3 3 7" xfId="37272"/>
    <cellStyle name="Normal 4 2 2 2 2 2 3 4" xfId="9780"/>
    <cellStyle name="Normal 4 2 2 2 2 2 3 4 2" xfId="11453"/>
    <cellStyle name="Normal 4 2 2 2 2 2 3 4 2 2" xfId="15677"/>
    <cellStyle name="Normal 4 2 2 2 2 2 3 4 2 2 2" xfId="24910"/>
    <cellStyle name="Normal 4 2 2 2 2 2 3 4 2 2 3" xfId="34054"/>
    <cellStyle name="Normal 4 2 2 2 2 2 3 4 2 2 4" xfId="42506"/>
    <cellStyle name="Normal 4 2 2 2 2 2 3 4 2 3" xfId="20696"/>
    <cellStyle name="Normal 4 2 2 2 2 2 3 4 2 4" xfId="29841"/>
    <cellStyle name="Normal 4 2 2 2 2 2 3 4 2 5" xfId="38293"/>
    <cellStyle name="Normal 4 2 2 2 2 2 3 4 3" xfId="13494"/>
    <cellStyle name="Normal 4 2 2 2 2 2 3 4 3 2" xfId="17710"/>
    <cellStyle name="Normal 4 2 2 2 2 2 3 4 3 2 2" xfId="26943"/>
    <cellStyle name="Normal 4 2 2 2 2 2 3 4 3 2 3" xfId="36087"/>
    <cellStyle name="Normal 4 2 2 2 2 2 3 4 3 2 4" xfId="44539"/>
    <cellStyle name="Normal 4 2 2 2 2 2 3 4 3 3" xfId="22730"/>
    <cellStyle name="Normal 4 2 2 2 2 2 3 4 3 4" xfId="31874"/>
    <cellStyle name="Normal 4 2 2 2 2 2 3 4 3 5" xfId="40326"/>
    <cellStyle name="Normal 4 2 2 2 2 2 3 4 4" xfId="14901"/>
    <cellStyle name="Normal 4 2 2 2 2 2 3 4 4 2" xfId="24134"/>
    <cellStyle name="Normal 4 2 2 2 2 2 3 4 4 3" xfId="33278"/>
    <cellStyle name="Normal 4 2 2 2 2 2 3 4 4 4" xfId="41730"/>
    <cellStyle name="Normal 4 2 2 2 2 2 3 4 5" xfId="19854"/>
    <cellStyle name="Normal 4 2 2 2 2 2 3 4 6" xfId="29061"/>
    <cellStyle name="Normal 4 2 2 2 2 2 3 4 7" xfId="37512"/>
    <cellStyle name="Normal 4 2 2 2 2 2 3 5" xfId="11205"/>
    <cellStyle name="Normal 4 2 2 2 2 2 3 5 2" xfId="15431"/>
    <cellStyle name="Normal 4 2 2 2 2 2 3 5 2 2" xfId="24664"/>
    <cellStyle name="Normal 4 2 2 2 2 2 3 5 2 3" xfId="33808"/>
    <cellStyle name="Normal 4 2 2 2 2 2 3 5 2 4" xfId="42260"/>
    <cellStyle name="Normal 4 2 2 2 2 2 3 5 3" xfId="20450"/>
    <cellStyle name="Normal 4 2 2 2 2 2 3 5 4" xfId="29595"/>
    <cellStyle name="Normal 4 2 2 2 2 2 3 5 5" xfId="38047"/>
    <cellStyle name="Normal 4 2 2 2 2 2 3 6" xfId="12642"/>
    <cellStyle name="Normal 4 2 2 2 2 2 3 6 2" xfId="16858"/>
    <cellStyle name="Normal 4 2 2 2 2 2 3 6 2 2" xfId="26091"/>
    <cellStyle name="Normal 4 2 2 2 2 2 3 6 2 3" xfId="35235"/>
    <cellStyle name="Normal 4 2 2 2 2 2 3 6 2 4" xfId="43687"/>
    <cellStyle name="Normal 4 2 2 2 2 2 3 6 3" xfId="21878"/>
    <cellStyle name="Normal 4 2 2 2 2 2 3 6 4" xfId="31022"/>
    <cellStyle name="Normal 4 2 2 2 2 2 3 6 5" xfId="39474"/>
    <cellStyle name="Normal 4 2 2 2 2 2 3 7" xfId="14049"/>
    <cellStyle name="Normal 4 2 2 2 2 2 3 7 2" xfId="23282"/>
    <cellStyle name="Normal 4 2 2 2 2 2 3 7 3" xfId="32426"/>
    <cellStyle name="Normal 4 2 2 2 2 2 3 7 4" xfId="40878"/>
    <cellStyle name="Normal 4 2 2 2 2 2 3 8" xfId="18768"/>
    <cellStyle name="Normal 4 2 2 2 2 2 3 9" xfId="28186"/>
    <cellStyle name="Normal 4 2 2 2 2 2 4" xfId="6825"/>
    <cellStyle name="Normal 4 2 2 2 2 2 4 2" xfId="9431"/>
    <cellStyle name="Normal 4 2 2 2 2 2 4 2 2" xfId="12069"/>
    <cellStyle name="Normal 4 2 2 2 2 2 4 2 2 2" xfId="16292"/>
    <cellStyle name="Normal 4 2 2 2 2 2 4 2 2 2 2" xfId="25525"/>
    <cellStyle name="Normal 4 2 2 2 2 2 4 2 2 2 3" xfId="34669"/>
    <cellStyle name="Normal 4 2 2 2 2 2 4 2 2 2 4" xfId="43121"/>
    <cellStyle name="Normal 4 2 2 2 2 2 4 2 2 3" xfId="21312"/>
    <cellStyle name="Normal 4 2 2 2 2 2 4 2 2 4" xfId="30456"/>
    <cellStyle name="Normal 4 2 2 2 2 2 4 2 2 5" xfId="38908"/>
    <cellStyle name="Normal 4 2 2 2 2 2 4 2 3" xfId="13326"/>
    <cellStyle name="Normal 4 2 2 2 2 2 4 2 3 2" xfId="17542"/>
    <cellStyle name="Normal 4 2 2 2 2 2 4 2 3 2 2" xfId="26775"/>
    <cellStyle name="Normal 4 2 2 2 2 2 4 2 3 2 3" xfId="35919"/>
    <cellStyle name="Normal 4 2 2 2 2 2 4 2 3 2 4" xfId="44371"/>
    <cellStyle name="Normal 4 2 2 2 2 2 4 2 3 3" xfId="22562"/>
    <cellStyle name="Normal 4 2 2 2 2 2 4 2 3 4" xfId="31706"/>
    <cellStyle name="Normal 4 2 2 2 2 2 4 2 3 5" xfId="40158"/>
    <cellStyle name="Normal 4 2 2 2 2 2 4 2 4" xfId="14733"/>
    <cellStyle name="Normal 4 2 2 2 2 2 4 2 4 2" xfId="23966"/>
    <cellStyle name="Normal 4 2 2 2 2 2 4 2 4 3" xfId="33110"/>
    <cellStyle name="Normal 4 2 2 2 2 2 4 2 4 4" xfId="41562"/>
    <cellStyle name="Normal 4 2 2 2 2 2 4 2 5" xfId="19666"/>
    <cellStyle name="Normal 4 2 2 2 2 2 4 2 6" xfId="28893"/>
    <cellStyle name="Normal 4 2 2 2 2 2 4 2 7" xfId="37344"/>
    <cellStyle name="Normal 4 2 2 2 2 2 4 3" xfId="11282"/>
    <cellStyle name="Normal 4 2 2 2 2 2 4 3 2" xfId="15506"/>
    <cellStyle name="Normal 4 2 2 2 2 2 4 3 2 2" xfId="24739"/>
    <cellStyle name="Normal 4 2 2 2 2 2 4 3 2 3" xfId="33883"/>
    <cellStyle name="Normal 4 2 2 2 2 2 4 3 2 4" xfId="42335"/>
    <cellStyle name="Normal 4 2 2 2 2 2 4 3 3" xfId="20525"/>
    <cellStyle name="Normal 4 2 2 2 2 2 4 3 4" xfId="29670"/>
    <cellStyle name="Normal 4 2 2 2 2 2 4 3 5" xfId="38122"/>
    <cellStyle name="Normal 4 2 2 2 2 2 4 4" xfId="12809"/>
    <cellStyle name="Normal 4 2 2 2 2 2 4 4 2" xfId="17025"/>
    <cellStyle name="Normal 4 2 2 2 2 2 4 4 2 2" xfId="26258"/>
    <cellStyle name="Normal 4 2 2 2 2 2 4 4 2 3" xfId="35402"/>
    <cellStyle name="Normal 4 2 2 2 2 2 4 4 2 4" xfId="43854"/>
    <cellStyle name="Normal 4 2 2 2 2 2 4 4 3" xfId="22045"/>
    <cellStyle name="Normal 4 2 2 2 2 2 4 4 4" xfId="31189"/>
    <cellStyle name="Normal 4 2 2 2 2 2 4 4 5" xfId="39641"/>
    <cellStyle name="Normal 4 2 2 2 2 2 4 5" xfId="14216"/>
    <cellStyle name="Normal 4 2 2 2 2 2 4 5 2" xfId="23449"/>
    <cellStyle name="Normal 4 2 2 2 2 2 4 5 3" xfId="32593"/>
    <cellStyle name="Normal 4 2 2 2 2 2 4 5 4" xfId="41045"/>
    <cellStyle name="Normal 4 2 2 2 2 2 4 6" xfId="18935"/>
    <cellStyle name="Normal 4 2 2 2 2 2 4 7" xfId="28353"/>
    <cellStyle name="Normal 4 2 2 2 2 2 4 8" xfId="36801"/>
    <cellStyle name="Normal 4 2 2 2 2 2 5" xfId="7102"/>
    <cellStyle name="Normal 4 2 2 2 2 2 5 2" xfId="11769"/>
    <cellStyle name="Normal 4 2 2 2 2 2 5 2 2" xfId="15992"/>
    <cellStyle name="Normal 4 2 2 2 2 2 5 2 2 2" xfId="25225"/>
    <cellStyle name="Normal 4 2 2 2 2 2 5 2 2 3" xfId="34369"/>
    <cellStyle name="Normal 4 2 2 2 2 2 5 2 2 4" xfId="42821"/>
    <cellStyle name="Normal 4 2 2 2 2 2 5 2 3" xfId="21012"/>
    <cellStyle name="Normal 4 2 2 2 2 2 5 2 4" xfId="30156"/>
    <cellStyle name="Normal 4 2 2 2 2 2 5 2 5" xfId="38608"/>
    <cellStyle name="Normal 4 2 2 2 2 2 5 3" xfId="13019"/>
    <cellStyle name="Normal 4 2 2 2 2 2 5 3 2" xfId="17235"/>
    <cellStyle name="Normal 4 2 2 2 2 2 5 3 2 2" xfId="26468"/>
    <cellStyle name="Normal 4 2 2 2 2 2 5 3 2 3" xfId="35612"/>
    <cellStyle name="Normal 4 2 2 2 2 2 5 3 2 4" xfId="44064"/>
    <cellStyle name="Normal 4 2 2 2 2 2 5 3 3" xfId="22255"/>
    <cellStyle name="Normal 4 2 2 2 2 2 5 3 4" xfId="31399"/>
    <cellStyle name="Normal 4 2 2 2 2 2 5 3 5" xfId="39851"/>
    <cellStyle name="Normal 4 2 2 2 2 2 5 4" xfId="14426"/>
    <cellStyle name="Normal 4 2 2 2 2 2 5 4 2" xfId="23659"/>
    <cellStyle name="Normal 4 2 2 2 2 2 5 4 3" xfId="32803"/>
    <cellStyle name="Normal 4 2 2 2 2 2 5 4 4" xfId="41255"/>
    <cellStyle name="Normal 4 2 2 2 2 2 5 5" xfId="19153"/>
    <cellStyle name="Normal 4 2 2 2 2 2 5 6" xfId="28564"/>
    <cellStyle name="Normal 4 2 2 2 2 2 5 7" xfId="37012"/>
    <cellStyle name="Normal 4 2 2 2 2 2 6" xfId="11033"/>
    <cellStyle name="Normal 4 2 2 2 2 2 6 2" xfId="15259"/>
    <cellStyle name="Normal 4 2 2 2 2 2 6 2 2" xfId="24492"/>
    <cellStyle name="Normal 4 2 2 2 2 2 6 2 3" xfId="33636"/>
    <cellStyle name="Normal 4 2 2 2 2 2 6 2 4" xfId="42088"/>
    <cellStyle name="Normal 4 2 2 2 2 2 6 3" xfId="20278"/>
    <cellStyle name="Normal 4 2 2 2 2 2 6 4" xfId="29423"/>
    <cellStyle name="Normal 4 2 2 2 2 2 6 5" xfId="37875"/>
    <cellStyle name="Normal 4 2 2 2 2 2 7" xfId="12451"/>
    <cellStyle name="Normal 4 2 2 2 2 2 7 2" xfId="16669"/>
    <cellStyle name="Normal 4 2 2 2 2 2 7 2 2" xfId="25902"/>
    <cellStyle name="Normal 4 2 2 2 2 2 7 2 3" xfId="35046"/>
    <cellStyle name="Normal 4 2 2 2 2 2 7 2 4" xfId="43498"/>
    <cellStyle name="Normal 4 2 2 2 2 2 7 3" xfId="21689"/>
    <cellStyle name="Normal 4 2 2 2 2 2 7 4" xfId="30833"/>
    <cellStyle name="Normal 4 2 2 2 2 2 7 5" xfId="39285"/>
    <cellStyle name="Normal 4 2 2 2 2 2 8" xfId="13854"/>
    <cellStyle name="Normal 4 2 2 2 2 2 8 2" xfId="23087"/>
    <cellStyle name="Normal 4 2 2 2 2 2 8 3" xfId="32231"/>
    <cellStyle name="Normal 4 2 2 2 2 2 8 4" xfId="40683"/>
    <cellStyle name="Normal 4 2 2 2 2 2 9" xfId="18446"/>
    <cellStyle name="Normal 4 2 2 2 2 3" xfId="6583"/>
    <cellStyle name="Normal 4 2 2 2 2 3 10" xfId="28120"/>
    <cellStyle name="Normal 4 2 2 2 2 3 11" xfId="36568"/>
    <cellStyle name="Normal 4 2 2 2 2 3 2" xfId="6759"/>
    <cellStyle name="Normal 4 2 2 2 2 3 2 2" xfId="9881"/>
    <cellStyle name="Normal 4 2 2 2 2 3 2 2 2" xfId="12195"/>
    <cellStyle name="Normal 4 2 2 2 2 3 2 2 2 2" xfId="16415"/>
    <cellStyle name="Normal 4 2 2 2 2 3 2 2 2 2 2" xfId="25648"/>
    <cellStyle name="Normal 4 2 2 2 2 3 2 2 2 2 3" xfId="34792"/>
    <cellStyle name="Normal 4 2 2 2 2 3 2 2 2 2 4" xfId="43244"/>
    <cellStyle name="Normal 4 2 2 2 2 3 2 2 2 3" xfId="21435"/>
    <cellStyle name="Normal 4 2 2 2 2 3 2 2 2 4" xfId="30579"/>
    <cellStyle name="Normal 4 2 2 2 2 3 2 2 2 5" xfId="39031"/>
    <cellStyle name="Normal 4 2 2 2 2 3 2 2 3" xfId="13595"/>
    <cellStyle name="Normal 4 2 2 2 2 3 2 2 3 2" xfId="17811"/>
    <cellStyle name="Normal 4 2 2 2 2 3 2 2 3 2 2" xfId="27044"/>
    <cellStyle name="Normal 4 2 2 2 2 3 2 2 3 2 3" xfId="36188"/>
    <cellStyle name="Normal 4 2 2 2 2 3 2 2 3 2 4" xfId="44640"/>
    <cellStyle name="Normal 4 2 2 2 2 3 2 2 3 3" xfId="22831"/>
    <cellStyle name="Normal 4 2 2 2 2 3 2 2 3 4" xfId="31975"/>
    <cellStyle name="Normal 4 2 2 2 2 3 2 2 3 5" xfId="40427"/>
    <cellStyle name="Normal 4 2 2 2 2 3 2 2 4" xfId="15002"/>
    <cellStyle name="Normal 4 2 2 2 2 3 2 2 4 2" xfId="24235"/>
    <cellStyle name="Normal 4 2 2 2 2 3 2 2 4 3" xfId="33379"/>
    <cellStyle name="Normal 4 2 2 2 2 3 2 2 4 4" xfId="41831"/>
    <cellStyle name="Normal 4 2 2 2 2 3 2 2 5" xfId="19955"/>
    <cellStyle name="Normal 4 2 2 2 2 3 2 2 6" xfId="29162"/>
    <cellStyle name="Normal 4 2 2 2 2 3 2 2 7" xfId="37613"/>
    <cellStyle name="Normal 4 2 2 2 2 3 2 3" xfId="11554"/>
    <cellStyle name="Normal 4 2 2 2 2 3 2 3 2" xfId="15778"/>
    <cellStyle name="Normal 4 2 2 2 2 3 2 3 2 2" xfId="25011"/>
    <cellStyle name="Normal 4 2 2 2 2 3 2 3 2 3" xfId="34155"/>
    <cellStyle name="Normal 4 2 2 2 2 3 2 3 2 4" xfId="42607"/>
    <cellStyle name="Normal 4 2 2 2 2 3 2 3 3" xfId="20797"/>
    <cellStyle name="Normal 4 2 2 2 2 3 2 3 4" xfId="29942"/>
    <cellStyle name="Normal 4 2 2 2 2 3 2 3 5" xfId="38394"/>
    <cellStyle name="Normal 4 2 2 2 2 3 2 4" xfId="12743"/>
    <cellStyle name="Normal 4 2 2 2 2 3 2 4 2" xfId="16959"/>
    <cellStyle name="Normal 4 2 2 2 2 3 2 4 2 2" xfId="26192"/>
    <cellStyle name="Normal 4 2 2 2 2 3 2 4 2 3" xfId="35336"/>
    <cellStyle name="Normal 4 2 2 2 2 3 2 4 2 4" xfId="43788"/>
    <cellStyle name="Normal 4 2 2 2 2 3 2 4 3" xfId="21979"/>
    <cellStyle name="Normal 4 2 2 2 2 3 2 4 4" xfId="31123"/>
    <cellStyle name="Normal 4 2 2 2 2 3 2 4 5" xfId="39575"/>
    <cellStyle name="Normal 4 2 2 2 2 3 2 5" xfId="14150"/>
    <cellStyle name="Normal 4 2 2 2 2 3 2 5 2" xfId="23383"/>
    <cellStyle name="Normal 4 2 2 2 2 3 2 5 3" xfId="32527"/>
    <cellStyle name="Normal 4 2 2 2 2 3 2 5 4" xfId="40979"/>
    <cellStyle name="Normal 4 2 2 2 2 3 2 6" xfId="18869"/>
    <cellStyle name="Normal 4 2 2 2 2 3 2 7" xfId="28287"/>
    <cellStyle name="Normal 4 2 2 2 2 3 2 8" xfId="36735"/>
    <cellStyle name="Normal 4 2 2 2 2 3 3" xfId="6926"/>
    <cellStyle name="Normal 4 2 2 2 2 3 3 2" xfId="9987"/>
    <cellStyle name="Normal 4 2 2 2 2 3 3 2 2" xfId="12296"/>
    <cellStyle name="Normal 4 2 2 2 2 3 3 2 2 2" xfId="16516"/>
    <cellStyle name="Normal 4 2 2 2 2 3 3 2 2 2 2" xfId="25749"/>
    <cellStyle name="Normal 4 2 2 2 2 3 3 2 2 2 3" xfId="34893"/>
    <cellStyle name="Normal 4 2 2 2 2 3 3 2 2 2 4" xfId="43345"/>
    <cellStyle name="Normal 4 2 2 2 2 3 3 2 2 3" xfId="21536"/>
    <cellStyle name="Normal 4 2 2 2 2 3 3 2 2 4" xfId="30680"/>
    <cellStyle name="Normal 4 2 2 2 2 3 3 2 2 5" xfId="39132"/>
    <cellStyle name="Normal 4 2 2 2 2 3 3 2 3" xfId="13701"/>
    <cellStyle name="Normal 4 2 2 2 2 3 3 2 3 2" xfId="17917"/>
    <cellStyle name="Normal 4 2 2 2 2 3 3 2 3 2 2" xfId="27150"/>
    <cellStyle name="Normal 4 2 2 2 2 3 3 2 3 2 3" xfId="36294"/>
    <cellStyle name="Normal 4 2 2 2 2 3 3 2 3 2 4" xfId="44746"/>
    <cellStyle name="Normal 4 2 2 2 2 3 3 2 3 3" xfId="22937"/>
    <cellStyle name="Normal 4 2 2 2 2 3 3 2 3 4" xfId="32081"/>
    <cellStyle name="Normal 4 2 2 2 2 3 3 2 3 5" xfId="40533"/>
    <cellStyle name="Normal 4 2 2 2 2 3 3 2 4" xfId="15108"/>
    <cellStyle name="Normal 4 2 2 2 2 3 3 2 4 2" xfId="24341"/>
    <cellStyle name="Normal 4 2 2 2 2 3 3 2 4 3" xfId="33485"/>
    <cellStyle name="Normal 4 2 2 2 2 3 3 2 4 4" xfId="41937"/>
    <cellStyle name="Normal 4 2 2 2 2 3 3 2 5" xfId="20061"/>
    <cellStyle name="Normal 4 2 2 2 2 3 3 2 6" xfId="29268"/>
    <cellStyle name="Normal 4 2 2 2 2 3 3 2 7" xfId="37719"/>
    <cellStyle name="Normal 4 2 2 2 2 3 3 3" xfId="11661"/>
    <cellStyle name="Normal 4 2 2 2 2 3 3 3 2" xfId="15884"/>
    <cellStyle name="Normal 4 2 2 2 2 3 3 3 2 2" xfId="25117"/>
    <cellStyle name="Normal 4 2 2 2 2 3 3 3 2 3" xfId="34261"/>
    <cellStyle name="Normal 4 2 2 2 2 3 3 3 2 4" xfId="42713"/>
    <cellStyle name="Normal 4 2 2 2 2 3 3 3 3" xfId="20904"/>
    <cellStyle name="Normal 4 2 2 2 2 3 3 3 4" xfId="30048"/>
    <cellStyle name="Normal 4 2 2 2 2 3 3 3 5" xfId="38500"/>
    <cellStyle name="Normal 4 2 2 2 2 3 3 4" xfId="12910"/>
    <cellStyle name="Normal 4 2 2 2 2 3 3 4 2" xfId="17126"/>
    <cellStyle name="Normal 4 2 2 2 2 3 3 4 2 2" xfId="26359"/>
    <cellStyle name="Normal 4 2 2 2 2 3 3 4 2 3" xfId="35503"/>
    <cellStyle name="Normal 4 2 2 2 2 3 3 4 2 4" xfId="43955"/>
    <cellStyle name="Normal 4 2 2 2 2 3 3 4 3" xfId="22146"/>
    <cellStyle name="Normal 4 2 2 2 2 3 3 4 4" xfId="31290"/>
    <cellStyle name="Normal 4 2 2 2 2 3 3 4 5" xfId="39742"/>
    <cellStyle name="Normal 4 2 2 2 2 3 3 5" xfId="14317"/>
    <cellStyle name="Normal 4 2 2 2 2 3 3 5 2" xfId="23550"/>
    <cellStyle name="Normal 4 2 2 2 2 3 3 5 3" xfId="32694"/>
    <cellStyle name="Normal 4 2 2 2 2 3 3 5 4" xfId="41146"/>
    <cellStyle name="Normal 4 2 2 2 2 3 3 6" xfId="19036"/>
    <cellStyle name="Normal 4 2 2 2 2 3 3 7" xfId="28454"/>
    <cellStyle name="Normal 4 2 2 2 2 3 3 8" xfId="36902"/>
    <cellStyle name="Normal 4 2 2 2 2 3 4" xfId="9283"/>
    <cellStyle name="Normal 4 2 2 2 2 3 4 2" xfId="11930"/>
    <cellStyle name="Normal 4 2 2 2 2 3 4 2 2" xfId="16153"/>
    <cellStyle name="Normal 4 2 2 2 2 3 4 2 2 2" xfId="25386"/>
    <cellStyle name="Normal 4 2 2 2 2 3 4 2 2 3" xfId="34530"/>
    <cellStyle name="Normal 4 2 2 2 2 3 4 2 2 4" xfId="42982"/>
    <cellStyle name="Normal 4 2 2 2 2 3 4 2 3" xfId="21173"/>
    <cellStyle name="Normal 4 2 2 2 2 3 4 2 4" xfId="30317"/>
    <cellStyle name="Normal 4 2 2 2 2 3 4 2 5" xfId="38769"/>
    <cellStyle name="Normal 4 2 2 2 2 3 4 3" xfId="13183"/>
    <cellStyle name="Normal 4 2 2 2 2 3 4 3 2" xfId="17399"/>
    <cellStyle name="Normal 4 2 2 2 2 3 4 3 2 2" xfId="26632"/>
    <cellStyle name="Normal 4 2 2 2 2 3 4 3 2 3" xfId="35776"/>
    <cellStyle name="Normal 4 2 2 2 2 3 4 3 2 4" xfId="44228"/>
    <cellStyle name="Normal 4 2 2 2 2 3 4 3 3" xfId="22419"/>
    <cellStyle name="Normal 4 2 2 2 2 3 4 3 4" xfId="31563"/>
    <cellStyle name="Normal 4 2 2 2 2 3 4 3 5" xfId="40015"/>
    <cellStyle name="Normal 4 2 2 2 2 3 4 4" xfId="14590"/>
    <cellStyle name="Normal 4 2 2 2 2 3 4 4 2" xfId="23823"/>
    <cellStyle name="Normal 4 2 2 2 2 3 4 4 3" xfId="32967"/>
    <cellStyle name="Normal 4 2 2 2 2 3 4 4 4" xfId="41419"/>
    <cellStyle name="Normal 4 2 2 2 2 3 4 5" xfId="19522"/>
    <cellStyle name="Normal 4 2 2 2 2 3 4 6" xfId="28750"/>
    <cellStyle name="Normal 4 2 2 2 2 3 4 7" xfId="37201"/>
    <cellStyle name="Normal 4 2 2 2 2 3 5" xfId="9714"/>
    <cellStyle name="Normal 4 2 2 2 2 3 5 2" xfId="11387"/>
    <cellStyle name="Normal 4 2 2 2 2 3 5 2 2" xfId="15611"/>
    <cellStyle name="Normal 4 2 2 2 2 3 5 2 2 2" xfId="24844"/>
    <cellStyle name="Normal 4 2 2 2 2 3 5 2 2 3" xfId="33988"/>
    <cellStyle name="Normal 4 2 2 2 2 3 5 2 2 4" xfId="42440"/>
    <cellStyle name="Normal 4 2 2 2 2 3 5 2 3" xfId="20630"/>
    <cellStyle name="Normal 4 2 2 2 2 3 5 2 4" xfId="29775"/>
    <cellStyle name="Normal 4 2 2 2 2 3 5 2 5" xfId="38227"/>
    <cellStyle name="Normal 4 2 2 2 2 3 5 3" xfId="13428"/>
    <cellStyle name="Normal 4 2 2 2 2 3 5 3 2" xfId="17644"/>
    <cellStyle name="Normal 4 2 2 2 2 3 5 3 2 2" xfId="26877"/>
    <cellStyle name="Normal 4 2 2 2 2 3 5 3 2 3" xfId="36021"/>
    <cellStyle name="Normal 4 2 2 2 2 3 5 3 2 4" xfId="44473"/>
    <cellStyle name="Normal 4 2 2 2 2 3 5 3 3" xfId="22664"/>
    <cellStyle name="Normal 4 2 2 2 2 3 5 3 4" xfId="31808"/>
    <cellStyle name="Normal 4 2 2 2 2 3 5 3 5" xfId="40260"/>
    <cellStyle name="Normal 4 2 2 2 2 3 5 4" xfId="14835"/>
    <cellStyle name="Normal 4 2 2 2 2 3 5 4 2" xfId="24068"/>
    <cellStyle name="Normal 4 2 2 2 2 3 5 4 3" xfId="33212"/>
    <cellStyle name="Normal 4 2 2 2 2 3 5 4 4" xfId="41664"/>
    <cellStyle name="Normal 4 2 2 2 2 3 5 5" xfId="19788"/>
    <cellStyle name="Normal 4 2 2 2 2 3 5 6" xfId="28995"/>
    <cellStyle name="Normal 4 2 2 2 2 3 5 7" xfId="37446"/>
    <cellStyle name="Normal 4 2 2 2 2 3 6" xfId="11134"/>
    <cellStyle name="Normal 4 2 2 2 2 3 6 2" xfId="15360"/>
    <cellStyle name="Normal 4 2 2 2 2 3 6 2 2" xfId="24593"/>
    <cellStyle name="Normal 4 2 2 2 2 3 6 2 3" xfId="33737"/>
    <cellStyle name="Normal 4 2 2 2 2 3 6 2 4" xfId="42189"/>
    <cellStyle name="Normal 4 2 2 2 2 3 6 3" xfId="20379"/>
    <cellStyle name="Normal 4 2 2 2 2 3 6 4" xfId="29524"/>
    <cellStyle name="Normal 4 2 2 2 2 3 6 5" xfId="37976"/>
    <cellStyle name="Normal 4 2 2 2 2 3 7" xfId="12576"/>
    <cellStyle name="Normal 4 2 2 2 2 3 7 2" xfId="16792"/>
    <cellStyle name="Normal 4 2 2 2 2 3 7 2 2" xfId="26025"/>
    <cellStyle name="Normal 4 2 2 2 2 3 7 2 3" xfId="35169"/>
    <cellStyle name="Normal 4 2 2 2 2 3 7 2 4" xfId="43621"/>
    <cellStyle name="Normal 4 2 2 2 2 3 7 3" xfId="21812"/>
    <cellStyle name="Normal 4 2 2 2 2 3 7 4" xfId="30956"/>
    <cellStyle name="Normal 4 2 2 2 2 3 7 5" xfId="39408"/>
    <cellStyle name="Normal 4 2 2 2 2 3 8" xfId="13983"/>
    <cellStyle name="Normal 4 2 2 2 2 3 8 2" xfId="23216"/>
    <cellStyle name="Normal 4 2 2 2 2 3 8 3" xfId="32360"/>
    <cellStyle name="Normal 4 2 2 2 2 3 8 4" xfId="40812"/>
    <cellStyle name="Normal 4 2 2 2 2 3 9" xfId="18702"/>
    <cellStyle name="Normal 4 2 2 2 2 4" xfId="6625"/>
    <cellStyle name="Normal 4 2 2 2 2 4 10" xfId="36601"/>
    <cellStyle name="Normal 4 2 2 2 2 4 2" xfId="6959"/>
    <cellStyle name="Normal 4 2 2 2 2 4 2 2" xfId="10020"/>
    <cellStyle name="Normal 4 2 2 2 2 4 2 2 2" xfId="12329"/>
    <cellStyle name="Normal 4 2 2 2 2 4 2 2 2 2" xfId="16549"/>
    <cellStyle name="Normal 4 2 2 2 2 4 2 2 2 2 2" xfId="25782"/>
    <cellStyle name="Normal 4 2 2 2 2 4 2 2 2 2 3" xfId="34926"/>
    <cellStyle name="Normal 4 2 2 2 2 4 2 2 2 2 4" xfId="43378"/>
    <cellStyle name="Normal 4 2 2 2 2 4 2 2 2 3" xfId="21569"/>
    <cellStyle name="Normal 4 2 2 2 2 4 2 2 2 4" xfId="30713"/>
    <cellStyle name="Normal 4 2 2 2 2 4 2 2 2 5" xfId="39165"/>
    <cellStyle name="Normal 4 2 2 2 2 4 2 2 3" xfId="13734"/>
    <cellStyle name="Normal 4 2 2 2 2 4 2 2 3 2" xfId="17950"/>
    <cellStyle name="Normal 4 2 2 2 2 4 2 2 3 2 2" xfId="27183"/>
    <cellStyle name="Normal 4 2 2 2 2 4 2 2 3 2 3" xfId="36327"/>
    <cellStyle name="Normal 4 2 2 2 2 4 2 2 3 2 4" xfId="44779"/>
    <cellStyle name="Normal 4 2 2 2 2 4 2 2 3 3" xfId="22970"/>
    <cellStyle name="Normal 4 2 2 2 2 4 2 2 3 4" xfId="32114"/>
    <cellStyle name="Normal 4 2 2 2 2 4 2 2 3 5" xfId="40566"/>
    <cellStyle name="Normal 4 2 2 2 2 4 2 2 4" xfId="15141"/>
    <cellStyle name="Normal 4 2 2 2 2 4 2 2 4 2" xfId="24374"/>
    <cellStyle name="Normal 4 2 2 2 2 4 2 2 4 3" xfId="33518"/>
    <cellStyle name="Normal 4 2 2 2 2 4 2 2 4 4" xfId="41970"/>
    <cellStyle name="Normal 4 2 2 2 2 4 2 2 5" xfId="20094"/>
    <cellStyle name="Normal 4 2 2 2 2 4 2 2 6" xfId="29301"/>
    <cellStyle name="Normal 4 2 2 2 2 4 2 2 7" xfId="37752"/>
    <cellStyle name="Normal 4 2 2 2 2 4 2 3" xfId="11694"/>
    <cellStyle name="Normal 4 2 2 2 2 4 2 3 2" xfId="15917"/>
    <cellStyle name="Normal 4 2 2 2 2 4 2 3 2 2" xfId="25150"/>
    <cellStyle name="Normal 4 2 2 2 2 4 2 3 2 3" xfId="34294"/>
    <cellStyle name="Normal 4 2 2 2 2 4 2 3 2 4" xfId="42746"/>
    <cellStyle name="Normal 4 2 2 2 2 4 2 3 3" xfId="20937"/>
    <cellStyle name="Normal 4 2 2 2 2 4 2 3 4" xfId="30081"/>
    <cellStyle name="Normal 4 2 2 2 2 4 2 3 5" xfId="38533"/>
    <cellStyle name="Normal 4 2 2 2 2 4 2 4" xfId="12943"/>
    <cellStyle name="Normal 4 2 2 2 2 4 2 4 2" xfId="17159"/>
    <cellStyle name="Normal 4 2 2 2 2 4 2 4 2 2" xfId="26392"/>
    <cellStyle name="Normal 4 2 2 2 2 4 2 4 2 3" xfId="35536"/>
    <cellStyle name="Normal 4 2 2 2 2 4 2 4 2 4" xfId="43988"/>
    <cellStyle name="Normal 4 2 2 2 2 4 2 4 3" xfId="22179"/>
    <cellStyle name="Normal 4 2 2 2 2 4 2 4 4" xfId="31323"/>
    <cellStyle name="Normal 4 2 2 2 2 4 2 4 5" xfId="39775"/>
    <cellStyle name="Normal 4 2 2 2 2 4 2 5" xfId="14350"/>
    <cellStyle name="Normal 4 2 2 2 2 4 2 5 2" xfId="23583"/>
    <cellStyle name="Normal 4 2 2 2 2 4 2 5 3" xfId="32727"/>
    <cellStyle name="Normal 4 2 2 2 2 4 2 5 4" xfId="41179"/>
    <cellStyle name="Normal 4 2 2 2 2 4 2 6" xfId="19069"/>
    <cellStyle name="Normal 4 2 2 2 2 4 2 7" xfId="28487"/>
    <cellStyle name="Normal 4 2 2 2 2 4 2 8" xfId="36935"/>
    <cellStyle name="Normal 4 2 2 2 2 4 3" xfId="9318"/>
    <cellStyle name="Normal 4 2 2 2 2 4 3 2" xfId="11963"/>
    <cellStyle name="Normal 4 2 2 2 2 4 3 2 2" xfId="16186"/>
    <cellStyle name="Normal 4 2 2 2 2 4 3 2 2 2" xfId="25419"/>
    <cellStyle name="Normal 4 2 2 2 2 4 3 2 2 3" xfId="34563"/>
    <cellStyle name="Normal 4 2 2 2 2 4 3 2 2 4" xfId="43015"/>
    <cellStyle name="Normal 4 2 2 2 2 4 3 2 3" xfId="21206"/>
    <cellStyle name="Normal 4 2 2 2 2 4 3 2 4" xfId="30350"/>
    <cellStyle name="Normal 4 2 2 2 2 4 3 2 5" xfId="38802"/>
    <cellStyle name="Normal 4 2 2 2 2 4 3 3" xfId="13216"/>
    <cellStyle name="Normal 4 2 2 2 2 4 3 3 2" xfId="17432"/>
    <cellStyle name="Normal 4 2 2 2 2 4 3 3 2 2" xfId="26665"/>
    <cellStyle name="Normal 4 2 2 2 2 4 3 3 2 3" xfId="35809"/>
    <cellStyle name="Normal 4 2 2 2 2 4 3 3 2 4" xfId="44261"/>
    <cellStyle name="Normal 4 2 2 2 2 4 3 3 3" xfId="22452"/>
    <cellStyle name="Normal 4 2 2 2 2 4 3 3 4" xfId="31596"/>
    <cellStyle name="Normal 4 2 2 2 2 4 3 3 5" xfId="40048"/>
    <cellStyle name="Normal 4 2 2 2 2 4 3 4" xfId="14623"/>
    <cellStyle name="Normal 4 2 2 2 2 4 3 4 2" xfId="23856"/>
    <cellStyle name="Normal 4 2 2 2 2 4 3 4 3" xfId="33000"/>
    <cellStyle name="Normal 4 2 2 2 2 4 3 4 4" xfId="41452"/>
    <cellStyle name="Normal 4 2 2 2 2 4 3 5" xfId="19555"/>
    <cellStyle name="Normal 4 2 2 2 2 4 3 6" xfId="28783"/>
    <cellStyle name="Normal 4 2 2 2 2 4 3 7" xfId="37234"/>
    <cellStyle name="Normal 4 2 2 2 2 4 4" xfId="9747"/>
    <cellStyle name="Normal 4 2 2 2 2 4 4 2" xfId="11420"/>
    <cellStyle name="Normal 4 2 2 2 2 4 4 2 2" xfId="15644"/>
    <cellStyle name="Normal 4 2 2 2 2 4 4 2 2 2" xfId="24877"/>
    <cellStyle name="Normal 4 2 2 2 2 4 4 2 2 3" xfId="34021"/>
    <cellStyle name="Normal 4 2 2 2 2 4 4 2 2 4" xfId="42473"/>
    <cellStyle name="Normal 4 2 2 2 2 4 4 2 3" xfId="20663"/>
    <cellStyle name="Normal 4 2 2 2 2 4 4 2 4" xfId="29808"/>
    <cellStyle name="Normal 4 2 2 2 2 4 4 2 5" xfId="38260"/>
    <cellStyle name="Normal 4 2 2 2 2 4 4 3" xfId="13461"/>
    <cellStyle name="Normal 4 2 2 2 2 4 4 3 2" xfId="17677"/>
    <cellStyle name="Normal 4 2 2 2 2 4 4 3 2 2" xfId="26910"/>
    <cellStyle name="Normal 4 2 2 2 2 4 4 3 2 3" xfId="36054"/>
    <cellStyle name="Normal 4 2 2 2 2 4 4 3 2 4" xfId="44506"/>
    <cellStyle name="Normal 4 2 2 2 2 4 4 3 3" xfId="22697"/>
    <cellStyle name="Normal 4 2 2 2 2 4 4 3 4" xfId="31841"/>
    <cellStyle name="Normal 4 2 2 2 2 4 4 3 5" xfId="40293"/>
    <cellStyle name="Normal 4 2 2 2 2 4 4 4" xfId="14868"/>
    <cellStyle name="Normal 4 2 2 2 2 4 4 4 2" xfId="24101"/>
    <cellStyle name="Normal 4 2 2 2 2 4 4 4 3" xfId="33245"/>
    <cellStyle name="Normal 4 2 2 2 2 4 4 4 4" xfId="41697"/>
    <cellStyle name="Normal 4 2 2 2 2 4 4 5" xfId="19821"/>
    <cellStyle name="Normal 4 2 2 2 2 4 4 6" xfId="29028"/>
    <cellStyle name="Normal 4 2 2 2 2 4 4 7" xfId="37479"/>
    <cellStyle name="Normal 4 2 2 2 2 4 5" xfId="11167"/>
    <cellStyle name="Normal 4 2 2 2 2 4 5 2" xfId="15393"/>
    <cellStyle name="Normal 4 2 2 2 2 4 5 2 2" xfId="24626"/>
    <cellStyle name="Normal 4 2 2 2 2 4 5 2 3" xfId="33770"/>
    <cellStyle name="Normal 4 2 2 2 2 4 5 2 4" xfId="42222"/>
    <cellStyle name="Normal 4 2 2 2 2 4 5 3" xfId="20412"/>
    <cellStyle name="Normal 4 2 2 2 2 4 5 4" xfId="29557"/>
    <cellStyle name="Normal 4 2 2 2 2 4 5 5" xfId="38009"/>
    <cellStyle name="Normal 4 2 2 2 2 4 6" xfId="12609"/>
    <cellStyle name="Normal 4 2 2 2 2 4 6 2" xfId="16825"/>
    <cellStyle name="Normal 4 2 2 2 2 4 6 2 2" xfId="26058"/>
    <cellStyle name="Normal 4 2 2 2 2 4 6 2 3" xfId="35202"/>
    <cellStyle name="Normal 4 2 2 2 2 4 6 2 4" xfId="43654"/>
    <cellStyle name="Normal 4 2 2 2 2 4 6 3" xfId="21845"/>
    <cellStyle name="Normal 4 2 2 2 2 4 6 4" xfId="30989"/>
    <cellStyle name="Normal 4 2 2 2 2 4 6 5" xfId="39441"/>
    <cellStyle name="Normal 4 2 2 2 2 4 7" xfId="14016"/>
    <cellStyle name="Normal 4 2 2 2 2 4 7 2" xfId="23249"/>
    <cellStyle name="Normal 4 2 2 2 2 4 7 3" xfId="32393"/>
    <cellStyle name="Normal 4 2 2 2 2 4 7 4" xfId="40845"/>
    <cellStyle name="Normal 4 2 2 2 2 4 8" xfId="18735"/>
    <cellStyle name="Normal 4 2 2 2 2 4 9" xfId="28153"/>
    <cellStyle name="Normal 4 2 2 2 2 5" xfId="6792"/>
    <cellStyle name="Normal 4 2 2 2 2 5 2" xfId="9392"/>
    <cellStyle name="Normal 4 2 2 2 2 5 2 2" xfId="12036"/>
    <cellStyle name="Normal 4 2 2 2 2 5 2 2 2" xfId="16259"/>
    <cellStyle name="Normal 4 2 2 2 2 5 2 2 2 2" xfId="25492"/>
    <cellStyle name="Normal 4 2 2 2 2 5 2 2 2 3" xfId="34636"/>
    <cellStyle name="Normal 4 2 2 2 2 5 2 2 2 4" xfId="43088"/>
    <cellStyle name="Normal 4 2 2 2 2 5 2 2 3" xfId="21279"/>
    <cellStyle name="Normal 4 2 2 2 2 5 2 2 4" xfId="30423"/>
    <cellStyle name="Normal 4 2 2 2 2 5 2 2 5" xfId="38875"/>
    <cellStyle name="Normal 4 2 2 2 2 5 2 3" xfId="13289"/>
    <cellStyle name="Normal 4 2 2 2 2 5 2 3 2" xfId="17505"/>
    <cellStyle name="Normal 4 2 2 2 2 5 2 3 2 2" xfId="26738"/>
    <cellStyle name="Normal 4 2 2 2 2 5 2 3 2 3" xfId="35882"/>
    <cellStyle name="Normal 4 2 2 2 2 5 2 3 2 4" xfId="44334"/>
    <cellStyle name="Normal 4 2 2 2 2 5 2 3 3" xfId="22525"/>
    <cellStyle name="Normal 4 2 2 2 2 5 2 3 4" xfId="31669"/>
    <cellStyle name="Normal 4 2 2 2 2 5 2 3 5" xfId="40121"/>
    <cellStyle name="Normal 4 2 2 2 2 5 2 4" xfId="14696"/>
    <cellStyle name="Normal 4 2 2 2 2 5 2 4 2" xfId="23929"/>
    <cellStyle name="Normal 4 2 2 2 2 5 2 4 3" xfId="33073"/>
    <cellStyle name="Normal 4 2 2 2 2 5 2 4 4" xfId="41525"/>
    <cellStyle name="Normal 4 2 2 2 2 5 2 5" xfId="19629"/>
    <cellStyle name="Normal 4 2 2 2 2 5 2 6" xfId="28856"/>
    <cellStyle name="Normal 4 2 2 2 2 5 2 7" xfId="37307"/>
    <cellStyle name="Normal 4 2 2 2 2 5 3" xfId="11240"/>
    <cellStyle name="Normal 4 2 2 2 2 5 3 2" xfId="15466"/>
    <cellStyle name="Normal 4 2 2 2 2 5 3 2 2" xfId="24699"/>
    <cellStyle name="Normal 4 2 2 2 2 5 3 2 3" xfId="33843"/>
    <cellStyle name="Normal 4 2 2 2 2 5 3 2 4" xfId="42295"/>
    <cellStyle name="Normal 4 2 2 2 2 5 3 3" xfId="20485"/>
    <cellStyle name="Normal 4 2 2 2 2 5 3 4" xfId="29630"/>
    <cellStyle name="Normal 4 2 2 2 2 5 3 5" xfId="38082"/>
    <cellStyle name="Normal 4 2 2 2 2 5 4" xfId="12776"/>
    <cellStyle name="Normal 4 2 2 2 2 5 4 2" xfId="16992"/>
    <cellStyle name="Normal 4 2 2 2 2 5 4 2 2" xfId="26225"/>
    <cellStyle name="Normal 4 2 2 2 2 5 4 2 3" xfId="35369"/>
    <cellStyle name="Normal 4 2 2 2 2 5 4 2 4" xfId="43821"/>
    <cellStyle name="Normal 4 2 2 2 2 5 4 3" xfId="22012"/>
    <cellStyle name="Normal 4 2 2 2 2 5 4 4" xfId="31156"/>
    <cellStyle name="Normal 4 2 2 2 2 5 4 5" xfId="39608"/>
    <cellStyle name="Normal 4 2 2 2 2 5 5" xfId="14183"/>
    <cellStyle name="Normal 4 2 2 2 2 5 5 2" xfId="23416"/>
    <cellStyle name="Normal 4 2 2 2 2 5 5 3" xfId="32560"/>
    <cellStyle name="Normal 4 2 2 2 2 5 5 4" xfId="41012"/>
    <cellStyle name="Normal 4 2 2 2 2 5 6" xfId="18902"/>
    <cellStyle name="Normal 4 2 2 2 2 5 7" xfId="28320"/>
    <cellStyle name="Normal 4 2 2 2 2 5 8" xfId="36768"/>
    <cellStyle name="Normal 4 2 2 2 2 6" xfId="7641"/>
    <cellStyle name="Normal 4 2 2 2 2 6 2" xfId="11833"/>
    <cellStyle name="Normal 4 2 2 2 2 6 2 2" xfId="16056"/>
    <cellStyle name="Normal 4 2 2 2 2 6 2 2 2" xfId="25289"/>
    <cellStyle name="Normal 4 2 2 2 2 6 2 2 3" xfId="34433"/>
    <cellStyle name="Normal 4 2 2 2 2 6 2 2 4" xfId="42885"/>
    <cellStyle name="Normal 4 2 2 2 2 6 2 3" xfId="21076"/>
    <cellStyle name="Normal 4 2 2 2 2 6 2 4" xfId="30220"/>
    <cellStyle name="Normal 4 2 2 2 2 6 2 5" xfId="38672"/>
    <cellStyle name="Normal 4 2 2 2 2 6 3" xfId="13083"/>
    <cellStyle name="Normal 4 2 2 2 2 6 3 2" xfId="17299"/>
    <cellStyle name="Normal 4 2 2 2 2 6 3 2 2" xfId="26532"/>
    <cellStyle name="Normal 4 2 2 2 2 6 3 2 3" xfId="35676"/>
    <cellStyle name="Normal 4 2 2 2 2 6 3 2 4" xfId="44128"/>
    <cellStyle name="Normal 4 2 2 2 2 6 3 3" xfId="22319"/>
    <cellStyle name="Normal 4 2 2 2 2 6 3 4" xfId="31463"/>
    <cellStyle name="Normal 4 2 2 2 2 6 3 5" xfId="39915"/>
    <cellStyle name="Normal 4 2 2 2 2 6 4" xfId="14490"/>
    <cellStyle name="Normal 4 2 2 2 2 6 4 2" xfId="23723"/>
    <cellStyle name="Normal 4 2 2 2 2 6 4 3" xfId="32867"/>
    <cellStyle name="Normal 4 2 2 2 2 6 4 4" xfId="41319"/>
    <cellStyle name="Normal 4 2 2 2 2 6 5" xfId="19264"/>
    <cellStyle name="Normal 4 2 2 2 2 6 6" xfId="28632"/>
    <cellStyle name="Normal 4 2 2 2 2 6 7" xfId="37081"/>
    <cellStyle name="Normal 4 2 2 2 2 7" xfId="11000"/>
    <cellStyle name="Normal 4 2 2 2 2 7 2" xfId="15226"/>
    <cellStyle name="Normal 4 2 2 2 2 7 2 2" xfId="24459"/>
    <cellStyle name="Normal 4 2 2 2 2 7 2 3" xfId="33603"/>
    <cellStyle name="Normal 4 2 2 2 2 7 2 4" xfId="42055"/>
    <cellStyle name="Normal 4 2 2 2 2 7 3" xfId="20245"/>
    <cellStyle name="Normal 4 2 2 2 2 7 4" xfId="29390"/>
    <cellStyle name="Normal 4 2 2 2 2 7 5" xfId="37842"/>
    <cellStyle name="Normal 4 2 2 2 2 8" xfId="12412"/>
    <cellStyle name="Normal 4 2 2 2 2 8 2" xfId="16631"/>
    <cellStyle name="Normal 4 2 2 2 2 8 2 2" xfId="25864"/>
    <cellStyle name="Normal 4 2 2 2 2 8 2 3" xfId="35008"/>
    <cellStyle name="Normal 4 2 2 2 2 8 2 4" xfId="43460"/>
    <cellStyle name="Normal 4 2 2 2 2 8 3" xfId="21651"/>
    <cellStyle name="Normal 4 2 2 2 2 8 4" xfId="30795"/>
    <cellStyle name="Normal 4 2 2 2 2 8 5" xfId="39247"/>
    <cellStyle name="Normal 4 2 2 2 2 9" xfId="13813"/>
    <cellStyle name="Normal 4 2 2 2 2 9 2" xfId="23048"/>
    <cellStyle name="Normal 4 2 2 2 2 9 3" xfId="32192"/>
    <cellStyle name="Normal 4 2 2 2 2 9 4" xfId="40644"/>
    <cellStyle name="Normal 4 2 2 2 3" xfId="4533"/>
    <cellStyle name="Normal 4 2 2 2 3 10" xfId="28018"/>
    <cellStyle name="Normal 4 2 2 2 3 11" xfId="36462"/>
    <cellStyle name="Normal 4 2 2 2 3 12" xfId="44908"/>
    <cellStyle name="Normal 4 2 2 2 3 13" xfId="45013"/>
    <cellStyle name="Normal 4 2 2 2 3 2" xfId="6524"/>
    <cellStyle name="Normal 4 2 2 2 3 2 10" xfId="28062"/>
    <cellStyle name="Normal 4 2 2 2 3 2 11" xfId="36510"/>
    <cellStyle name="Normal 4 2 2 2 3 2 2" xfId="6701"/>
    <cellStyle name="Normal 4 2 2 2 3 2 2 2" xfId="9823"/>
    <cellStyle name="Normal 4 2 2 2 3 2 2 2 2" xfId="12137"/>
    <cellStyle name="Normal 4 2 2 2 3 2 2 2 2 2" xfId="16357"/>
    <cellStyle name="Normal 4 2 2 2 3 2 2 2 2 2 2" xfId="25590"/>
    <cellStyle name="Normal 4 2 2 2 3 2 2 2 2 2 3" xfId="34734"/>
    <cellStyle name="Normal 4 2 2 2 3 2 2 2 2 2 4" xfId="43186"/>
    <cellStyle name="Normal 4 2 2 2 3 2 2 2 2 3" xfId="21377"/>
    <cellStyle name="Normal 4 2 2 2 3 2 2 2 2 4" xfId="30521"/>
    <cellStyle name="Normal 4 2 2 2 3 2 2 2 2 5" xfId="38973"/>
    <cellStyle name="Normal 4 2 2 2 3 2 2 2 3" xfId="13537"/>
    <cellStyle name="Normal 4 2 2 2 3 2 2 2 3 2" xfId="17753"/>
    <cellStyle name="Normal 4 2 2 2 3 2 2 2 3 2 2" xfId="26986"/>
    <cellStyle name="Normal 4 2 2 2 3 2 2 2 3 2 3" xfId="36130"/>
    <cellStyle name="Normal 4 2 2 2 3 2 2 2 3 2 4" xfId="44582"/>
    <cellStyle name="Normal 4 2 2 2 3 2 2 2 3 3" xfId="22773"/>
    <cellStyle name="Normal 4 2 2 2 3 2 2 2 3 4" xfId="31917"/>
    <cellStyle name="Normal 4 2 2 2 3 2 2 2 3 5" xfId="40369"/>
    <cellStyle name="Normal 4 2 2 2 3 2 2 2 4" xfId="14944"/>
    <cellStyle name="Normal 4 2 2 2 3 2 2 2 4 2" xfId="24177"/>
    <cellStyle name="Normal 4 2 2 2 3 2 2 2 4 3" xfId="33321"/>
    <cellStyle name="Normal 4 2 2 2 3 2 2 2 4 4" xfId="41773"/>
    <cellStyle name="Normal 4 2 2 2 3 2 2 2 5" xfId="19897"/>
    <cellStyle name="Normal 4 2 2 2 3 2 2 2 6" xfId="29104"/>
    <cellStyle name="Normal 4 2 2 2 3 2 2 2 7" xfId="37555"/>
    <cellStyle name="Normal 4 2 2 2 3 2 2 3" xfId="11496"/>
    <cellStyle name="Normal 4 2 2 2 3 2 2 3 2" xfId="15720"/>
    <cellStyle name="Normal 4 2 2 2 3 2 2 3 2 2" xfId="24953"/>
    <cellStyle name="Normal 4 2 2 2 3 2 2 3 2 3" xfId="34097"/>
    <cellStyle name="Normal 4 2 2 2 3 2 2 3 2 4" xfId="42549"/>
    <cellStyle name="Normal 4 2 2 2 3 2 2 3 3" xfId="20739"/>
    <cellStyle name="Normal 4 2 2 2 3 2 2 3 4" xfId="29884"/>
    <cellStyle name="Normal 4 2 2 2 3 2 2 3 5" xfId="38336"/>
    <cellStyle name="Normal 4 2 2 2 3 2 2 4" xfId="12685"/>
    <cellStyle name="Normal 4 2 2 2 3 2 2 4 2" xfId="16901"/>
    <cellStyle name="Normal 4 2 2 2 3 2 2 4 2 2" xfId="26134"/>
    <cellStyle name="Normal 4 2 2 2 3 2 2 4 2 3" xfId="35278"/>
    <cellStyle name="Normal 4 2 2 2 3 2 2 4 2 4" xfId="43730"/>
    <cellStyle name="Normal 4 2 2 2 3 2 2 4 3" xfId="21921"/>
    <cellStyle name="Normal 4 2 2 2 3 2 2 4 4" xfId="31065"/>
    <cellStyle name="Normal 4 2 2 2 3 2 2 4 5" xfId="39517"/>
    <cellStyle name="Normal 4 2 2 2 3 2 2 5" xfId="14092"/>
    <cellStyle name="Normal 4 2 2 2 3 2 2 5 2" xfId="23325"/>
    <cellStyle name="Normal 4 2 2 2 3 2 2 5 3" xfId="32469"/>
    <cellStyle name="Normal 4 2 2 2 3 2 2 5 4" xfId="40921"/>
    <cellStyle name="Normal 4 2 2 2 3 2 2 6" xfId="18811"/>
    <cellStyle name="Normal 4 2 2 2 3 2 2 7" xfId="28229"/>
    <cellStyle name="Normal 4 2 2 2 3 2 2 8" xfId="36677"/>
    <cellStyle name="Normal 4 2 2 2 3 2 3" xfId="6868"/>
    <cellStyle name="Normal 4 2 2 2 3 2 3 2" xfId="9929"/>
    <cellStyle name="Normal 4 2 2 2 3 2 3 2 2" xfId="12238"/>
    <cellStyle name="Normal 4 2 2 2 3 2 3 2 2 2" xfId="16458"/>
    <cellStyle name="Normal 4 2 2 2 3 2 3 2 2 2 2" xfId="25691"/>
    <cellStyle name="Normal 4 2 2 2 3 2 3 2 2 2 3" xfId="34835"/>
    <cellStyle name="Normal 4 2 2 2 3 2 3 2 2 2 4" xfId="43287"/>
    <cellStyle name="Normal 4 2 2 2 3 2 3 2 2 3" xfId="21478"/>
    <cellStyle name="Normal 4 2 2 2 3 2 3 2 2 4" xfId="30622"/>
    <cellStyle name="Normal 4 2 2 2 3 2 3 2 2 5" xfId="39074"/>
    <cellStyle name="Normal 4 2 2 2 3 2 3 2 3" xfId="13643"/>
    <cellStyle name="Normal 4 2 2 2 3 2 3 2 3 2" xfId="17859"/>
    <cellStyle name="Normal 4 2 2 2 3 2 3 2 3 2 2" xfId="27092"/>
    <cellStyle name="Normal 4 2 2 2 3 2 3 2 3 2 3" xfId="36236"/>
    <cellStyle name="Normal 4 2 2 2 3 2 3 2 3 2 4" xfId="44688"/>
    <cellStyle name="Normal 4 2 2 2 3 2 3 2 3 3" xfId="22879"/>
    <cellStyle name="Normal 4 2 2 2 3 2 3 2 3 4" xfId="32023"/>
    <cellStyle name="Normal 4 2 2 2 3 2 3 2 3 5" xfId="40475"/>
    <cellStyle name="Normal 4 2 2 2 3 2 3 2 4" xfId="15050"/>
    <cellStyle name="Normal 4 2 2 2 3 2 3 2 4 2" xfId="24283"/>
    <cellStyle name="Normal 4 2 2 2 3 2 3 2 4 3" xfId="33427"/>
    <cellStyle name="Normal 4 2 2 2 3 2 3 2 4 4" xfId="41879"/>
    <cellStyle name="Normal 4 2 2 2 3 2 3 2 5" xfId="20003"/>
    <cellStyle name="Normal 4 2 2 2 3 2 3 2 6" xfId="29210"/>
    <cellStyle name="Normal 4 2 2 2 3 2 3 2 7" xfId="37661"/>
    <cellStyle name="Normal 4 2 2 2 3 2 3 3" xfId="11603"/>
    <cellStyle name="Normal 4 2 2 2 3 2 3 3 2" xfId="15826"/>
    <cellStyle name="Normal 4 2 2 2 3 2 3 3 2 2" xfId="25059"/>
    <cellStyle name="Normal 4 2 2 2 3 2 3 3 2 3" xfId="34203"/>
    <cellStyle name="Normal 4 2 2 2 3 2 3 3 2 4" xfId="42655"/>
    <cellStyle name="Normal 4 2 2 2 3 2 3 3 3" xfId="20846"/>
    <cellStyle name="Normal 4 2 2 2 3 2 3 3 4" xfId="29990"/>
    <cellStyle name="Normal 4 2 2 2 3 2 3 3 5" xfId="38442"/>
    <cellStyle name="Normal 4 2 2 2 3 2 3 4" xfId="12852"/>
    <cellStyle name="Normal 4 2 2 2 3 2 3 4 2" xfId="17068"/>
    <cellStyle name="Normal 4 2 2 2 3 2 3 4 2 2" xfId="26301"/>
    <cellStyle name="Normal 4 2 2 2 3 2 3 4 2 3" xfId="35445"/>
    <cellStyle name="Normal 4 2 2 2 3 2 3 4 2 4" xfId="43897"/>
    <cellStyle name="Normal 4 2 2 2 3 2 3 4 3" xfId="22088"/>
    <cellStyle name="Normal 4 2 2 2 3 2 3 4 4" xfId="31232"/>
    <cellStyle name="Normal 4 2 2 2 3 2 3 4 5" xfId="39684"/>
    <cellStyle name="Normal 4 2 2 2 3 2 3 5" xfId="14259"/>
    <cellStyle name="Normal 4 2 2 2 3 2 3 5 2" xfId="23492"/>
    <cellStyle name="Normal 4 2 2 2 3 2 3 5 3" xfId="32636"/>
    <cellStyle name="Normal 4 2 2 2 3 2 3 5 4" xfId="41088"/>
    <cellStyle name="Normal 4 2 2 2 3 2 3 6" xfId="18978"/>
    <cellStyle name="Normal 4 2 2 2 3 2 3 7" xfId="28396"/>
    <cellStyle name="Normal 4 2 2 2 3 2 3 8" xfId="36844"/>
    <cellStyle name="Normal 4 2 2 2 3 2 4" xfId="9224"/>
    <cellStyle name="Normal 4 2 2 2 3 2 4 2" xfId="11872"/>
    <cellStyle name="Normal 4 2 2 2 3 2 4 2 2" xfId="16095"/>
    <cellStyle name="Normal 4 2 2 2 3 2 4 2 2 2" xfId="25328"/>
    <cellStyle name="Normal 4 2 2 2 3 2 4 2 2 3" xfId="34472"/>
    <cellStyle name="Normal 4 2 2 2 3 2 4 2 2 4" xfId="42924"/>
    <cellStyle name="Normal 4 2 2 2 3 2 4 2 3" xfId="21115"/>
    <cellStyle name="Normal 4 2 2 2 3 2 4 2 4" xfId="30259"/>
    <cellStyle name="Normal 4 2 2 2 3 2 4 2 5" xfId="38711"/>
    <cellStyle name="Normal 4 2 2 2 3 2 4 3" xfId="13125"/>
    <cellStyle name="Normal 4 2 2 2 3 2 4 3 2" xfId="17341"/>
    <cellStyle name="Normal 4 2 2 2 3 2 4 3 2 2" xfId="26574"/>
    <cellStyle name="Normal 4 2 2 2 3 2 4 3 2 3" xfId="35718"/>
    <cellStyle name="Normal 4 2 2 2 3 2 4 3 2 4" xfId="44170"/>
    <cellStyle name="Normal 4 2 2 2 3 2 4 3 3" xfId="22361"/>
    <cellStyle name="Normal 4 2 2 2 3 2 4 3 4" xfId="31505"/>
    <cellStyle name="Normal 4 2 2 2 3 2 4 3 5" xfId="39957"/>
    <cellStyle name="Normal 4 2 2 2 3 2 4 4" xfId="14532"/>
    <cellStyle name="Normal 4 2 2 2 3 2 4 4 2" xfId="23765"/>
    <cellStyle name="Normal 4 2 2 2 3 2 4 4 3" xfId="32909"/>
    <cellStyle name="Normal 4 2 2 2 3 2 4 4 4" xfId="41361"/>
    <cellStyle name="Normal 4 2 2 2 3 2 4 5" xfId="19464"/>
    <cellStyle name="Normal 4 2 2 2 3 2 4 6" xfId="28692"/>
    <cellStyle name="Normal 4 2 2 2 3 2 4 7" xfId="37143"/>
    <cellStyle name="Normal 4 2 2 2 3 2 5" xfId="9656"/>
    <cellStyle name="Normal 4 2 2 2 3 2 5 2" xfId="11329"/>
    <cellStyle name="Normal 4 2 2 2 3 2 5 2 2" xfId="15553"/>
    <cellStyle name="Normal 4 2 2 2 3 2 5 2 2 2" xfId="24786"/>
    <cellStyle name="Normal 4 2 2 2 3 2 5 2 2 3" xfId="33930"/>
    <cellStyle name="Normal 4 2 2 2 3 2 5 2 2 4" xfId="42382"/>
    <cellStyle name="Normal 4 2 2 2 3 2 5 2 3" xfId="20572"/>
    <cellStyle name="Normal 4 2 2 2 3 2 5 2 4" xfId="29717"/>
    <cellStyle name="Normal 4 2 2 2 3 2 5 2 5" xfId="38169"/>
    <cellStyle name="Normal 4 2 2 2 3 2 5 3" xfId="13370"/>
    <cellStyle name="Normal 4 2 2 2 3 2 5 3 2" xfId="17586"/>
    <cellStyle name="Normal 4 2 2 2 3 2 5 3 2 2" xfId="26819"/>
    <cellStyle name="Normal 4 2 2 2 3 2 5 3 2 3" xfId="35963"/>
    <cellStyle name="Normal 4 2 2 2 3 2 5 3 2 4" xfId="44415"/>
    <cellStyle name="Normal 4 2 2 2 3 2 5 3 3" xfId="22606"/>
    <cellStyle name="Normal 4 2 2 2 3 2 5 3 4" xfId="31750"/>
    <cellStyle name="Normal 4 2 2 2 3 2 5 3 5" xfId="40202"/>
    <cellStyle name="Normal 4 2 2 2 3 2 5 4" xfId="14777"/>
    <cellStyle name="Normal 4 2 2 2 3 2 5 4 2" xfId="24010"/>
    <cellStyle name="Normal 4 2 2 2 3 2 5 4 3" xfId="33154"/>
    <cellStyle name="Normal 4 2 2 2 3 2 5 4 4" xfId="41606"/>
    <cellStyle name="Normal 4 2 2 2 3 2 5 5" xfId="19730"/>
    <cellStyle name="Normal 4 2 2 2 3 2 5 6" xfId="28937"/>
    <cellStyle name="Normal 4 2 2 2 3 2 5 7" xfId="37388"/>
    <cellStyle name="Normal 4 2 2 2 3 2 6" xfId="11076"/>
    <cellStyle name="Normal 4 2 2 2 3 2 6 2" xfId="15302"/>
    <cellStyle name="Normal 4 2 2 2 3 2 6 2 2" xfId="24535"/>
    <cellStyle name="Normal 4 2 2 2 3 2 6 2 3" xfId="33679"/>
    <cellStyle name="Normal 4 2 2 2 3 2 6 2 4" xfId="42131"/>
    <cellStyle name="Normal 4 2 2 2 3 2 6 3" xfId="20321"/>
    <cellStyle name="Normal 4 2 2 2 3 2 6 4" xfId="29466"/>
    <cellStyle name="Normal 4 2 2 2 3 2 6 5" xfId="37918"/>
    <cellStyle name="Normal 4 2 2 2 3 2 7" xfId="12518"/>
    <cellStyle name="Normal 4 2 2 2 3 2 7 2" xfId="16734"/>
    <cellStyle name="Normal 4 2 2 2 3 2 7 2 2" xfId="25967"/>
    <cellStyle name="Normal 4 2 2 2 3 2 7 2 3" xfId="35111"/>
    <cellStyle name="Normal 4 2 2 2 3 2 7 2 4" xfId="43563"/>
    <cellStyle name="Normal 4 2 2 2 3 2 7 3" xfId="21754"/>
    <cellStyle name="Normal 4 2 2 2 3 2 7 4" xfId="30898"/>
    <cellStyle name="Normal 4 2 2 2 3 2 7 5" xfId="39350"/>
    <cellStyle name="Normal 4 2 2 2 3 2 8" xfId="13925"/>
    <cellStyle name="Normal 4 2 2 2 3 2 8 2" xfId="23158"/>
    <cellStyle name="Normal 4 2 2 2 3 2 8 3" xfId="32302"/>
    <cellStyle name="Normal 4 2 2 2 3 2 8 4" xfId="40754"/>
    <cellStyle name="Normal 4 2 2 2 3 2 9" xfId="18644"/>
    <cellStyle name="Normal 4 2 2 2 3 3" xfId="6657"/>
    <cellStyle name="Normal 4 2 2 2 3 3 10" xfId="36633"/>
    <cellStyle name="Normal 4 2 2 2 3 3 2" xfId="6991"/>
    <cellStyle name="Normal 4 2 2 2 3 3 2 2" xfId="10052"/>
    <cellStyle name="Normal 4 2 2 2 3 3 2 2 2" xfId="12361"/>
    <cellStyle name="Normal 4 2 2 2 3 3 2 2 2 2" xfId="16581"/>
    <cellStyle name="Normal 4 2 2 2 3 3 2 2 2 2 2" xfId="25814"/>
    <cellStyle name="Normal 4 2 2 2 3 3 2 2 2 2 3" xfId="34958"/>
    <cellStyle name="Normal 4 2 2 2 3 3 2 2 2 2 4" xfId="43410"/>
    <cellStyle name="Normal 4 2 2 2 3 3 2 2 2 3" xfId="21601"/>
    <cellStyle name="Normal 4 2 2 2 3 3 2 2 2 4" xfId="30745"/>
    <cellStyle name="Normal 4 2 2 2 3 3 2 2 2 5" xfId="39197"/>
    <cellStyle name="Normal 4 2 2 2 3 3 2 2 3" xfId="13766"/>
    <cellStyle name="Normal 4 2 2 2 3 3 2 2 3 2" xfId="17982"/>
    <cellStyle name="Normal 4 2 2 2 3 3 2 2 3 2 2" xfId="27215"/>
    <cellStyle name="Normal 4 2 2 2 3 3 2 2 3 2 3" xfId="36359"/>
    <cellStyle name="Normal 4 2 2 2 3 3 2 2 3 2 4" xfId="44811"/>
    <cellStyle name="Normal 4 2 2 2 3 3 2 2 3 3" xfId="23002"/>
    <cellStyle name="Normal 4 2 2 2 3 3 2 2 3 4" xfId="32146"/>
    <cellStyle name="Normal 4 2 2 2 3 3 2 2 3 5" xfId="40598"/>
    <cellStyle name="Normal 4 2 2 2 3 3 2 2 4" xfId="15173"/>
    <cellStyle name="Normal 4 2 2 2 3 3 2 2 4 2" xfId="24406"/>
    <cellStyle name="Normal 4 2 2 2 3 3 2 2 4 3" xfId="33550"/>
    <cellStyle name="Normal 4 2 2 2 3 3 2 2 4 4" xfId="42002"/>
    <cellStyle name="Normal 4 2 2 2 3 3 2 2 5" xfId="20126"/>
    <cellStyle name="Normal 4 2 2 2 3 3 2 2 6" xfId="29333"/>
    <cellStyle name="Normal 4 2 2 2 3 3 2 2 7" xfId="37784"/>
    <cellStyle name="Normal 4 2 2 2 3 3 2 3" xfId="11726"/>
    <cellStyle name="Normal 4 2 2 2 3 3 2 3 2" xfId="15949"/>
    <cellStyle name="Normal 4 2 2 2 3 3 2 3 2 2" xfId="25182"/>
    <cellStyle name="Normal 4 2 2 2 3 3 2 3 2 3" xfId="34326"/>
    <cellStyle name="Normal 4 2 2 2 3 3 2 3 2 4" xfId="42778"/>
    <cellStyle name="Normal 4 2 2 2 3 3 2 3 3" xfId="20969"/>
    <cellStyle name="Normal 4 2 2 2 3 3 2 3 4" xfId="30113"/>
    <cellStyle name="Normal 4 2 2 2 3 3 2 3 5" xfId="38565"/>
    <cellStyle name="Normal 4 2 2 2 3 3 2 4" xfId="12975"/>
    <cellStyle name="Normal 4 2 2 2 3 3 2 4 2" xfId="17191"/>
    <cellStyle name="Normal 4 2 2 2 3 3 2 4 2 2" xfId="26424"/>
    <cellStyle name="Normal 4 2 2 2 3 3 2 4 2 3" xfId="35568"/>
    <cellStyle name="Normal 4 2 2 2 3 3 2 4 2 4" xfId="44020"/>
    <cellStyle name="Normal 4 2 2 2 3 3 2 4 3" xfId="22211"/>
    <cellStyle name="Normal 4 2 2 2 3 3 2 4 4" xfId="31355"/>
    <cellStyle name="Normal 4 2 2 2 3 3 2 4 5" xfId="39807"/>
    <cellStyle name="Normal 4 2 2 2 3 3 2 5" xfId="14382"/>
    <cellStyle name="Normal 4 2 2 2 3 3 2 5 2" xfId="23615"/>
    <cellStyle name="Normal 4 2 2 2 3 3 2 5 3" xfId="32759"/>
    <cellStyle name="Normal 4 2 2 2 3 3 2 5 4" xfId="41211"/>
    <cellStyle name="Normal 4 2 2 2 3 3 2 6" xfId="19101"/>
    <cellStyle name="Normal 4 2 2 2 3 3 2 7" xfId="28519"/>
    <cellStyle name="Normal 4 2 2 2 3 3 2 8" xfId="36967"/>
    <cellStyle name="Normal 4 2 2 2 3 3 3" xfId="9356"/>
    <cellStyle name="Normal 4 2 2 2 3 3 3 2" xfId="12000"/>
    <cellStyle name="Normal 4 2 2 2 3 3 3 2 2" xfId="16223"/>
    <cellStyle name="Normal 4 2 2 2 3 3 3 2 2 2" xfId="25456"/>
    <cellStyle name="Normal 4 2 2 2 3 3 3 2 2 3" xfId="34600"/>
    <cellStyle name="Normal 4 2 2 2 3 3 3 2 2 4" xfId="43052"/>
    <cellStyle name="Normal 4 2 2 2 3 3 3 2 3" xfId="21243"/>
    <cellStyle name="Normal 4 2 2 2 3 3 3 2 4" xfId="30387"/>
    <cellStyle name="Normal 4 2 2 2 3 3 3 2 5" xfId="38839"/>
    <cellStyle name="Normal 4 2 2 2 3 3 3 3" xfId="13253"/>
    <cellStyle name="Normal 4 2 2 2 3 3 3 3 2" xfId="17469"/>
    <cellStyle name="Normal 4 2 2 2 3 3 3 3 2 2" xfId="26702"/>
    <cellStyle name="Normal 4 2 2 2 3 3 3 3 2 3" xfId="35846"/>
    <cellStyle name="Normal 4 2 2 2 3 3 3 3 2 4" xfId="44298"/>
    <cellStyle name="Normal 4 2 2 2 3 3 3 3 3" xfId="22489"/>
    <cellStyle name="Normal 4 2 2 2 3 3 3 3 4" xfId="31633"/>
    <cellStyle name="Normal 4 2 2 2 3 3 3 3 5" xfId="40085"/>
    <cellStyle name="Normal 4 2 2 2 3 3 3 4" xfId="14660"/>
    <cellStyle name="Normal 4 2 2 2 3 3 3 4 2" xfId="23893"/>
    <cellStyle name="Normal 4 2 2 2 3 3 3 4 3" xfId="33037"/>
    <cellStyle name="Normal 4 2 2 2 3 3 3 4 4" xfId="41489"/>
    <cellStyle name="Normal 4 2 2 2 3 3 3 5" xfId="19593"/>
    <cellStyle name="Normal 4 2 2 2 3 3 3 6" xfId="28820"/>
    <cellStyle name="Normal 4 2 2 2 3 3 3 7" xfId="37271"/>
    <cellStyle name="Normal 4 2 2 2 3 3 4" xfId="9779"/>
    <cellStyle name="Normal 4 2 2 2 3 3 4 2" xfId="11452"/>
    <cellStyle name="Normal 4 2 2 2 3 3 4 2 2" xfId="15676"/>
    <cellStyle name="Normal 4 2 2 2 3 3 4 2 2 2" xfId="24909"/>
    <cellStyle name="Normal 4 2 2 2 3 3 4 2 2 3" xfId="34053"/>
    <cellStyle name="Normal 4 2 2 2 3 3 4 2 2 4" xfId="42505"/>
    <cellStyle name="Normal 4 2 2 2 3 3 4 2 3" xfId="20695"/>
    <cellStyle name="Normal 4 2 2 2 3 3 4 2 4" xfId="29840"/>
    <cellStyle name="Normal 4 2 2 2 3 3 4 2 5" xfId="38292"/>
    <cellStyle name="Normal 4 2 2 2 3 3 4 3" xfId="13493"/>
    <cellStyle name="Normal 4 2 2 2 3 3 4 3 2" xfId="17709"/>
    <cellStyle name="Normal 4 2 2 2 3 3 4 3 2 2" xfId="26942"/>
    <cellStyle name="Normal 4 2 2 2 3 3 4 3 2 3" xfId="36086"/>
    <cellStyle name="Normal 4 2 2 2 3 3 4 3 2 4" xfId="44538"/>
    <cellStyle name="Normal 4 2 2 2 3 3 4 3 3" xfId="22729"/>
    <cellStyle name="Normal 4 2 2 2 3 3 4 3 4" xfId="31873"/>
    <cellStyle name="Normal 4 2 2 2 3 3 4 3 5" xfId="40325"/>
    <cellStyle name="Normal 4 2 2 2 3 3 4 4" xfId="14900"/>
    <cellStyle name="Normal 4 2 2 2 3 3 4 4 2" xfId="24133"/>
    <cellStyle name="Normal 4 2 2 2 3 3 4 4 3" xfId="33277"/>
    <cellStyle name="Normal 4 2 2 2 3 3 4 4 4" xfId="41729"/>
    <cellStyle name="Normal 4 2 2 2 3 3 4 5" xfId="19853"/>
    <cellStyle name="Normal 4 2 2 2 3 3 4 6" xfId="29060"/>
    <cellStyle name="Normal 4 2 2 2 3 3 4 7" xfId="37511"/>
    <cellStyle name="Normal 4 2 2 2 3 3 5" xfId="11204"/>
    <cellStyle name="Normal 4 2 2 2 3 3 5 2" xfId="15430"/>
    <cellStyle name="Normal 4 2 2 2 3 3 5 2 2" xfId="24663"/>
    <cellStyle name="Normal 4 2 2 2 3 3 5 2 3" xfId="33807"/>
    <cellStyle name="Normal 4 2 2 2 3 3 5 2 4" xfId="42259"/>
    <cellStyle name="Normal 4 2 2 2 3 3 5 3" xfId="20449"/>
    <cellStyle name="Normal 4 2 2 2 3 3 5 4" xfId="29594"/>
    <cellStyle name="Normal 4 2 2 2 3 3 5 5" xfId="38046"/>
    <cellStyle name="Normal 4 2 2 2 3 3 6" xfId="12641"/>
    <cellStyle name="Normal 4 2 2 2 3 3 6 2" xfId="16857"/>
    <cellStyle name="Normal 4 2 2 2 3 3 6 2 2" xfId="26090"/>
    <cellStyle name="Normal 4 2 2 2 3 3 6 2 3" xfId="35234"/>
    <cellStyle name="Normal 4 2 2 2 3 3 6 2 4" xfId="43686"/>
    <cellStyle name="Normal 4 2 2 2 3 3 6 3" xfId="21877"/>
    <cellStyle name="Normal 4 2 2 2 3 3 6 4" xfId="31021"/>
    <cellStyle name="Normal 4 2 2 2 3 3 6 5" xfId="39473"/>
    <cellStyle name="Normal 4 2 2 2 3 3 7" xfId="14048"/>
    <cellStyle name="Normal 4 2 2 2 3 3 7 2" xfId="23281"/>
    <cellStyle name="Normal 4 2 2 2 3 3 7 3" xfId="32425"/>
    <cellStyle name="Normal 4 2 2 2 3 3 7 4" xfId="40877"/>
    <cellStyle name="Normal 4 2 2 2 3 3 8" xfId="18767"/>
    <cellStyle name="Normal 4 2 2 2 3 3 9" xfId="28185"/>
    <cellStyle name="Normal 4 2 2 2 3 4" xfId="6824"/>
    <cellStyle name="Normal 4 2 2 2 3 4 2" xfId="9430"/>
    <cellStyle name="Normal 4 2 2 2 3 4 2 2" xfId="12068"/>
    <cellStyle name="Normal 4 2 2 2 3 4 2 2 2" xfId="16291"/>
    <cellStyle name="Normal 4 2 2 2 3 4 2 2 2 2" xfId="25524"/>
    <cellStyle name="Normal 4 2 2 2 3 4 2 2 2 3" xfId="34668"/>
    <cellStyle name="Normal 4 2 2 2 3 4 2 2 2 4" xfId="43120"/>
    <cellStyle name="Normal 4 2 2 2 3 4 2 2 3" xfId="21311"/>
    <cellStyle name="Normal 4 2 2 2 3 4 2 2 4" xfId="30455"/>
    <cellStyle name="Normal 4 2 2 2 3 4 2 2 5" xfId="38907"/>
    <cellStyle name="Normal 4 2 2 2 3 4 2 3" xfId="13325"/>
    <cellStyle name="Normal 4 2 2 2 3 4 2 3 2" xfId="17541"/>
    <cellStyle name="Normal 4 2 2 2 3 4 2 3 2 2" xfId="26774"/>
    <cellStyle name="Normal 4 2 2 2 3 4 2 3 2 3" xfId="35918"/>
    <cellStyle name="Normal 4 2 2 2 3 4 2 3 2 4" xfId="44370"/>
    <cellStyle name="Normal 4 2 2 2 3 4 2 3 3" xfId="22561"/>
    <cellStyle name="Normal 4 2 2 2 3 4 2 3 4" xfId="31705"/>
    <cellStyle name="Normal 4 2 2 2 3 4 2 3 5" xfId="40157"/>
    <cellStyle name="Normal 4 2 2 2 3 4 2 4" xfId="14732"/>
    <cellStyle name="Normal 4 2 2 2 3 4 2 4 2" xfId="23965"/>
    <cellStyle name="Normal 4 2 2 2 3 4 2 4 3" xfId="33109"/>
    <cellStyle name="Normal 4 2 2 2 3 4 2 4 4" xfId="41561"/>
    <cellStyle name="Normal 4 2 2 2 3 4 2 5" xfId="19665"/>
    <cellStyle name="Normal 4 2 2 2 3 4 2 6" xfId="28892"/>
    <cellStyle name="Normal 4 2 2 2 3 4 2 7" xfId="37343"/>
    <cellStyle name="Normal 4 2 2 2 3 4 3" xfId="11281"/>
    <cellStyle name="Normal 4 2 2 2 3 4 3 2" xfId="15505"/>
    <cellStyle name="Normal 4 2 2 2 3 4 3 2 2" xfId="24738"/>
    <cellStyle name="Normal 4 2 2 2 3 4 3 2 3" xfId="33882"/>
    <cellStyle name="Normal 4 2 2 2 3 4 3 2 4" xfId="42334"/>
    <cellStyle name="Normal 4 2 2 2 3 4 3 3" xfId="20524"/>
    <cellStyle name="Normal 4 2 2 2 3 4 3 4" xfId="29669"/>
    <cellStyle name="Normal 4 2 2 2 3 4 3 5" xfId="38121"/>
    <cellStyle name="Normal 4 2 2 2 3 4 4" xfId="12808"/>
    <cellStyle name="Normal 4 2 2 2 3 4 4 2" xfId="17024"/>
    <cellStyle name="Normal 4 2 2 2 3 4 4 2 2" xfId="26257"/>
    <cellStyle name="Normal 4 2 2 2 3 4 4 2 3" xfId="35401"/>
    <cellStyle name="Normal 4 2 2 2 3 4 4 2 4" xfId="43853"/>
    <cellStyle name="Normal 4 2 2 2 3 4 4 3" xfId="22044"/>
    <cellStyle name="Normal 4 2 2 2 3 4 4 4" xfId="31188"/>
    <cellStyle name="Normal 4 2 2 2 3 4 4 5" xfId="39640"/>
    <cellStyle name="Normal 4 2 2 2 3 4 5" xfId="14215"/>
    <cellStyle name="Normal 4 2 2 2 3 4 5 2" xfId="23448"/>
    <cellStyle name="Normal 4 2 2 2 3 4 5 3" xfId="32592"/>
    <cellStyle name="Normal 4 2 2 2 3 4 5 4" xfId="41044"/>
    <cellStyle name="Normal 4 2 2 2 3 4 6" xfId="18934"/>
    <cellStyle name="Normal 4 2 2 2 3 4 7" xfId="28352"/>
    <cellStyle name="Normal 4 2 2 2 3 4 8" xfId="36800"/>
    <cellStyle name="Normal 4 2 2 2 3 5" xfId="7339"/>
    <cellStyle name="Normal 4 2 2 2 3 5 2" xfId="11796"/>
    <cellStyle name="Normal 4 2 2 2 3 5 2 2" xfId="16019"/>
    <cellStyle name="Normal 4 2 2 2 3 5 2 2 2" xfId="25252"/>
    <cellStyle name="Normal 4 2 2 2 3 5 2 2 3" xfId="34396"/>
    <cellStyle name="Normal 4 2 2 2 3 5 2 2 4" xfId="42848"/>
    <cellStyle name="Normal 4 2 2 2 3 5 2 3" xfId="21039"/>
    <cellStyle name="Normal 4 2 2 2 3 5 2 4" xfId="30183"/>
    <cellStyle name="Normal 4 2 2 2 3 5 2 5" xfId="38635"/>
    <cellStyle name="Normal 4 2 2 2 3 5 3" xfId="13046"/>
    <cellStyle name="Normal 4 2 2 2 3 5 3 2" xfId="17262"/>
    <cellStyle name="Normal 4 2 2 2 3 5 3 2 2" xfId="26495"/>
    <cellStyle name="Normal 4 2 2 2 3 5 3 2 3" xfId="35639"/>
    <cellStyle name="Normal 4 2 2 2 3 5 3 2 4" xfId="44091"/>
    <cellStyle name="Normal 4 2 2 2 3 5 3 3" xfId="22282"/>
    <cellStyle name="Normal 4 2 2 2 3 5 3 4" xfId="31426"/>
    <cellStyle name="Normal 4 2 2 2 3 5 3 5" xfId="39878"/>
    <cellStyle name="Normal 4 2 2 2 3 5 4" xfId="14453"/>
    <cellStyle name="Normal 4 2 2 2 3 5 4 2" xfId="23686"/>
    <cellStyle name="Normal 4 2 2 2 3 5 4 3" xfId="32830"/>
    <cellStyle name="Normal 4 2 2 2 3 5 4 4" xfId="41282"/>
    <cellStyle name="Normal 4 2 2 2 3 5 5" xfId="19200"/>
    <cellStyle name="Normal 4 2 2 2 3 5 6" xfId="28593"/>
    <cellStyle name="Normal 4 2 2 2 3 5 7" xfId="37042"/>
    <cellStyle name="Normal 4 2 2 2 3 6" xfId="11032"/>
    <cellStyle name="Normal 4 2 2 2 3 6 2" xfId="15258"/>
    <cellStyle name="Normal 4 2 2 2 3 6 2 2" xfId="24491"/>
    <cellStyle name="Normal 4 2 2 2 3 6 2 3" xfId="33635"/>
    <cellStyle name="Normal 4 2 2 2 3 6 2 4" xfId="42087"/>
    <cellStyle name="Normal 4 2 2 2 3 6 3" xfId="20277"/>
    <cellStyle name="Normal 4 2 2 2 3 6 4" xfId="29422"/>
    <cellStyle name="Normal 4 2 2 2 3 6 5" xfId="37874"/>
    <cellStyle name="Normal 4 2 2 2 3 7" xfId="12450"/>
    <cellStyle name="Normal 4 2 2 2 3 7 2" xfId="16668"/>
    <cellStyle name="Normal 4 2 2 2 3 7 2 2" xfId="25901"/>
    <cellStyle name="Normal 4 2 2 2 3 7 2 3" xfId="35045"/>
    <cellStyle name="Normal 4 2 2 2 3 7 2 4" xfId="43497"/>
    <cellStyle name="Normal 4 2 2 2 3 7 3" xfId="21688"/>
    <cellStyle name="Normal 4 2 2 2 3 7 4" xfId="30832"/>
    <cellStyle name="Normal 4 2 2 2 3 7 5" xfId="39284"/>
    <cellStyle name="Normal 4 2 2 2 3 8" xfId="13853"/>
    <cellStyle name="Normal 4 2 2 2 3 8 2" xfId="23086"/>
    <cellStyle name="Normal 4 2 2 2 3 8 3" xfId="32230"/>
    <cellStyle name="Normal 4 2 2 2 3 8 4" xfId="40682"/>
    <cellStyle name="Normal 4 2 2 2 3 9" xfId="18445"/>
    <cellStyle name="Normal 4 2 2 2 4" xfId="6548"/>
    <cellStyle name="Normal 4 2 2 2 4 10" xfId="28085"/>
    <cellStyle name="Normal 4 2 2 2 4 11" xfId="36533"/>
    <cellStyle name="Normal 4 2 2 2 4 2" xfId="6724"/>
    <cellStyle name="Normal 4 2 2 2 4 2 2" xfId="9846"/>
    <cellStyle name="Normal 4 2 2 2 4 2 2 2" xfId="12160"/>
    <cellStyle name="Normal 4 2 2 2 4 2 2 2 2" xfId="16380"/>
    <cellStyle name="Normal 4 2 2 2 4 2 2 2 2 2" xfId="25613"/>
    <cellStyle name="Normal 4 2 2 2 4 2 2 2 2 3" xfId="34757"/>
    <cellStyle name="Normal 4 2 2 2 4 2 2 2 2 4" xfId="43209"/>
    <cellStyle name="Normal 4 2 2 2 4 2 2 2 3" xfId="21400"/>
    <cellStyle name="Normal 4 2 2 2 4 2 2 2 4" xfId="30544"/>
    <cellStyle name="Normal 4 2 2 2 4 2 2 2 5" xfId="38996"/>
    <cellStyle name="Normal 4 2 2 2 4 2 2 3" xfId="13560"/>
    <cellStyle name="Normal 4 2 2 2 4 2 2 3 2" xfId="17776"/>
    <cellStyle name="Normal 4 2 2 2 4 2 2 3 2 2" xfId="27009"/>
    <cellStyle name="Normal 4 2 2 2 4 2 2 3 2 3" xfId="36153"/>
    <cellStyle name="Normal 4 2 2 2 4 2 2 3 2 4" xfId="44605"/>
    <cellStyle name="Normal 4 2 2 2 4 2 2 3 3" xfId="22796"/>
    <cellStyle name="Normal 4 2 2 2 4 2 2 3 4" xfId="31940"/>
    <cellStyle name="Normal 4 2 2 2 4 2 2 3 5" xfId="40392"/>
    <cellStyle name="Normal 4 2 2 2 4 2 2 4" xfId="14967"/>
    <cellStyle name="Normal 4 2 2 2 4 2 2 4 2" xfId="24200"/>
    <cellStyle name="Normal 4 2 2 2 4 2 2 4 3" xfId="33344"/>
    <cellStyle name="Normal 4 2 2 2 4 2 2 4 4" xfId="41796"/>
    <cellStyle name="Normal 4 2 2 2 4 2 2 5" xfId="19920"/>
    <cellStyle name="Normal 4 2 2 2 4 2 2 6" xfId="29127"/>
    <cellStyle name="Normal 4 2 2 2 4 2 2 7" xfId="37578"/>
    <cellStyle name="Normal 4 2 2 2 4 2 3" xfId="11519"/>
    <cellStyle name="Normal 4 2 2 2 4 2 3 2" xfId="15743"/>
    <cellStyle name="Normal 4 2 2 2 4 2 3 2 2" xfId="24976"/>
    <cellStyle name="Normal 4 2 2 2 4 2 3 2 3" xfId="34120"/>
    <cellStyle name="Normal 4 2 2 2 4 2 3 2 4" xfId="42572"/>
    <cellStyle name="Normal 4 2 2 2 4 2 3 3" xfId="20762"/>
    <cellStyle name="Normal 4 2 2 2 4 2 3 4" xfId="29907"/>
    <cellStyle name="Normal 4 2 2 2 4 2 3 5" xfId="38359"/>
    <cellStyle name="Normal 4 2 2 2 4 2 4" xfId="12708"/>
    <cellStyle name="Normal 4 2 2 2 4 2 4 2" xfId="16924"/>
    <cellStyle name="Normal 4 2 2 2 4 2 4 2 2" xfId="26157"/>
    <cellStyle name="Normal 4 2 2 2 4 2 4 2 3" xfId="35301"/>
    <cellStyle name="Normal 4 2 2 2 4 2 4 2 4" xfId="43753"/>
    <cellStyle name="Normal 4 2 2 2 4 2 4 3" xfId="21944"/>
    <cellStyle name="Normal 4 2 2 2 4 2 4 4" xfId="31088"/>
    <cellStyle name="Normal 4 2 2 2 4 2 4 5" xfId="39540"/>
    <cellStyle name="Normal 4 2 2 2 4 2 5" xfId="14115"/>
    <cellStyle name="Normal 4 2 2 2 4 2 5 2" xfId="23348"/>
    <cellStyle name="Normal 4 2 2 2 4 2 5 3" xfId="32492"/>
    <cellStyle name="Normal 4 2 2 2 4 2 5 4" xfId="40944"/>
    <cellStyle name="Normal 4 2 2 2 4 2 6" xfId="18834"/>
    <cellStyle name="Normal 4 2 2 2 4 2 7" xfId="28252"/>
    <cellStyle name="Normal 4 2 2 2 4 2 8" xfId="36700"/>
    <cellStyle name="Normal 4 2 2 2 4 3" xfId="6891"/>
    <cellStyle name="Normal 4 2 2 2 4 3 2" xfId="9952"/>
    <cellStyle name="Normal 4 2 2 2 4 3 2 2" xfId="12261"/>
    <cellStyle name="Normal 4 2 2 2 4 3 2 2 2" xfId="16481"/>
    <cellStyle name="Normal 4 2 2 2 4 3 2 2 2 2" xfId="25714"/>
    <cellStyle name="Normal 4 2 2 2 4 3 2 2 2 3" xfId="34858"/>
    <cellStyle name="Normal 4 2 2 2 4 3 2 2 2 4" xfId="43310"/>
    <cellStyle name="Normal 4 2 2 2 4 3 2 2 3" xfId="21501"/>
    <cellStyle name="Normal 4 2 2 2 4 3 2 2 4" xfId="30645"/>
    <cellStyle name="Normal 4 2 2 2 4 3 2 2 5" xfId="39097"/>
    <cellStyle name="Normal 4 2 2 2 4 3 2 3" xfId="13666"/>
    <cellStyle name="Normal 4 2 2 2 4 3 2 3 2" xfId="17882"/>
    <cellStyle name="Normal 4 2 2 2 4 3 2 3 2 2" xfId="27115"/>
    <cellStyle name="Normal 4 2 2 2 4 3 2 3 2 3" xfId="36259"/>
    <cellStyle name="Normal 4 2 2 2 4 3 2 3 2 4" xfId="44711"/>
    <cellStyle name="Normal 4 2 2 2 4 3 2 3 3" xfId="22902"/>
    <cellStyle name="Normal 4 2 2 2 4 3 2 3 4" xfId="32046"/>
    <cellStyle name="Normal 4 2 2 2 4 3 2 3 5" xfId="40498"/>
    <cellStyle name="Normal 4 2 2 2 4 3 2 4" xfId="15073"/>
    <cellStyle name="Normal 4 2 2 2 4 3 2 4 2" xfId="24306"/>
    <cellStyle name="Normal 4 2 2 2 4 3 2 4 3" xfId="33450"/>
    <cellStyle name="Normal 4 2 2 2 4 3 2 4 4" xfId="41902"/>
    <cellStyle name="Normal 4 2 2 2 4 3 2 5" xfId="20026"/>
    <cellStyle name="Normal 4 2 2 2 4 3 2 6" xfId="29233"/>
    <cellStyle name="Normal 4 2 2 2 4 3 2 7" xfId="37684"/>
    <cellStyle name="Normal 4 2 2 2 4 3 3" xfId="11626"/>
    <cellStyle name="Normal 4 2 2 2 4 3 3 2" xfId="15849"/>
    <cellStyle name="Normal 4 2 2 2 4 3 3 2 2" xfId="25082"/>
    <cellStyle name="Normal 4 2 2 2 4 3 3 2 3" xfId="34226"/>
    <cellStyle name="Normal 4 2 2 2 4 3 3 2 4" xfId="42678"/>
    <cellStyle name="Normal 4 2 2 2 4 3 3 3" xfId="20869"/>
    <cellStyle name="Normal 4 2 2 2 4 3 3 4" xfId="30013"/>
    <cellStyle name="Normal 4 2 2 2 4 3 3 5" xfId="38465"/>
    <cellStyle name="Normal 4 2 2 2 4 3 4" xfId="12875"/>
    <cellStyle name="Normal 4 2 2 2 4 3 4 2" xfId="17091"/>
    <cellStyle name="Normal 4 2 2 2 4 3 4 2 2" xfId="26324"/>
    <cellStyle name="Normal 4 2 2 2 4 3 4 2 3" xfId="35468"/>
    <cellStyle name="Normal 4 2 2 2 4 3 4 2 4" xfId="43920"/>
    <cellStyle name="Normal 4 2 2 2 4 3 4 3" xfId="22111"/>
    <cellStyle name="Normal 4 2 2 2 4 3 4 4" xfId="31255"/>
    <cellStyle name="Normal 4 2 2 2 4 3 4 5" xfId="39707"/>
    <cellStyle name="Normal 4 2 2 2 4 3 5" xfId="14282"/>
    <cellStyle name="Normal 4 2 2 2 4 3 5 2" xfId="23515"/>
    <cellStyle name="Normal 4 2 2 2 4 3 5 3" xfId="32659"/>
    <cellStyle name="Normal 4 2 2 2 4 3 5 4" xfId="41111"/>
    <cellStyle name="Normal 4 2 2 2 4 3 6" xfId="19001"/>
    <cellStyle name="Normal 4 2 2 2 4 3 7" xfId="28419"/>
    <cellStyle name="Normal 4 2 2 2 4 3 8" xfId="36867"/>
    <cellStyle name="Normal 4 2 2 2 4 4" xfId="9248"/>
    <cellStyle name="Normal 4 2 2 2 4 4 2" xfId="11895"/>
    <cellStyle name="Normal 4 2 2 2 4 4 2 2" xfId="16118"/>
    <cellStyle name="Normal 4 2 2 2 4 4 2 2 2" xfId="25351"/>
    <cellStyle name="Normal 4 2 2 2 4 4 2 2 3" xfId="34495"/>
    <cellStyle name="Normal 4 2 2 2 4 4 2 2 4" xfId="42947"/>
    <cellStyle name="Normal 4 2 2 2 4 4 2 3" xfId="21138"/>
    <cellStyle name="Normal 4 2 2 2 4 4 2 4" xfId="30282"/>
    <cellStyle name="Normal 4 2 2 2 4 4 2 5" xfId="38734"/>
    <cellStyle name="Normal 4 2 2 2 4 4 3" xfId="13148"/>
    <cellStyle name="Normal 4 2 2 2 4 4 3 2" xfId="17364"/>
    <cellStyle name="Normal 4 2 2 2 4 4 3 2 2" xfId="26597"/>
    <cellStyle name="Normal 4 2 2 2 4 4 3 2 3" xfId="35741"/>
    <cellStyle name="Normal 4 2 2 2 4 4 3 2 4" xfId="44193"/>
    <cellStyle name="Normal 4 2 2 2 4 4 3 3" xfId="22384"/>
    <cellStyle name="Normal 4 2 2 2 4 4 3 4" xfId="31528"/>
    <cellStyle name="Normal 4 2 2 2 4 4 3 5" xfId="39980"/>
    <cellStyle name="Normal 4 2 2 2 4 4 4" xfId="14555"/>
    <cellStyle name="Normal 4 2 2 2 4 4 4 2" xfId="23788"/>
    <cellStyle name="Normal 4 2 2 2 4 4 4 3" xfId="32932"/>
    <cellStyle name="Normal 4 2 2 2 4 4 4 4" xfId="41384"/>
    <cellStyle name="Normal 4 2 2 2 4 4 5" xfId="19487"/>
    <cellStyle name="Normal 4 2 2 2 4 4 6" xfId="28715"/>
    <cellStyle name="Normal 4 2 2 2 4 4 7" xfId="37166"/>
    <cellStyle name="Normal 4 2 2 2 4 5" xfId="9679"/>
    <cellStyle name="Normal 4 2 2 2 4 5 2" xfId="11352"/>
    <cellStyle name="Normal 4 2 2 2 4 5 2 2" xfId="15576"/>
    <cellStyle name="Normal 4 2 2 2 4 5 2 2 2" xfId="24809"/>
    <cellStyle name="Normal 4 2 2 2 4 5 2 2 3" xfId="33953"/>
    <cellStyle name="Normal 4 2 2 2 4 5 2 2 4" xfId="42405"/>
    <cellStyle name="Normal 4 2 2 2 4 5 2 3" xfId="20595"/>
    <cellStyle name="Normal 4 2 2 2 4 5 2 4" xfId="29740"/>
    <cellStyle name="Normal 4 2 2 2 4 5 2 5" xfId="38192"/>
    <cellStyle name="Normal 4 2 2 2 4 5 3" xfId="13393"/>
    <cellStyle name="Normal 4 2 2 2 4 5 3 2" xfId="17609"/>
    <cellStyle name="Normal 4 2 2 2 4 5 3 2 2" xfId="26842"/>
    <cellStyle name="Normal 4 2 2 2 4 5 3 2 3" xfId="35986"/>
    <cellStyle name="Normal 4 2 2 2 4 5 3 2 4" xfId="44438"/>
    <cellStyle name="Normal 4 2 2 2 4 5 3 3" xfId="22629"/>
    <cellStyle name="Normal 4 2 2 2 4 5 3 4" xfId="31773"/>
    <cellStyle name="Normal 4 2 2 2 4 5 3 5" xfId="40225"/>
    <cellStyle name="Normal 4 2 2 2 4 5 4" xfId="14800"/>
    <cellStyle name="Normal 4 2 2 2 4 5 4 2" xfId="24033"/>
    <cellStyle name="Normal 4 2 2 2 4 5 4 3" xfId="33177"/>
    <cellStyle name="Normal 4 2 2 2 4 5 4 4" xfId="41629"/>
    <cellStyle name="Normal 4 2 2 2 4 5 5" xfId="19753"/>
    <cellStyle name="Normal 4 2 2 2 4 5 6" xfId="28960"/>
    <cellStyle name="Normal 4 2 2 2 4 5 7" xfId="37411"/>
    <cellStyle name="Normal 4 2 2 2 4 6" xfId="11099"/>
    <cellStyle name="Normal 4 2 2 2 4 6 2" xfId="15325"/>
    <cellStyle name="Normal 4 2 2 2 4 6 2 2" xfId="24558"/>
    <cellStyle name="Normal 4 2 2 2 4 6 2 3" xfId="33702"/>
    <cellStyle name="Normal 4 2 2 2 4 6 2 4" xfId="42154"/>
    <cellStyle name="Normal 4 2 2 2 4 6 3" xfId="20344"/>
    <cellStyle name="Normal 4 2 2 2 4 6 4" xfId="29489"/>
    <cellStyle name="Normal 4 2 2 2 4 6 5" xfId="37941"/>
    <cellStyle name="Normal 4 2 2 2 4 7" xfId="12541"/>
    <cellStyle name="Normal 4 2 2 2 4 7 2" xfId="16757"/>
    <cellStyle name="Normal 4 2 2 2 4 7 2 2" xfId="25990"/>
    <cellStyle name="Normal 4 2 2 2 4 7 2 3" xfId="35134"/>
    <cellStyle name="Normal 4 2 2 2 4 7 2 4" xfId="43586"/>
    <cellStyle name="Normal 4 2 2 2 4 7 3" xfId="21777"/>
    <cellStyle name="Normal 4 2 2 2 4 7 4" xfId="30921"/>
    <cellStyle name="Normal 4 2 2 2 4 7 5" xfId="39373"/>
    <cellStyle name="Normal 4 2 2 2 4 8" xfId="13948"/>
    <cellStyle name="Normal 4 2 2 2 4 8 2" xfId="23181"/>
    <cellStyle name="Normal 4 2 2 2 4 8 3" xfId="32325"/>
    <cellStyle name="Normal 4 2 2 2 4 8 4" xfId="40777"/>
    <cellStyle name="Normal 4 2 2 2 4 9" xfId="18667"/>
    <cellStyle name="Normal 4 2 2 2 5" xfId="6608"/>
    <cellStyle name="Normal 4 2 2 2 5 10" xfId="28139"/>
    <cellStyle name="Normal 4 2 2 2 5 11" xfId="36587"/>
    <cellStyle name="Normal 4 2 2 2 5 2" xfId="6779"/>
    <cellStyle name="Normal 4 2 2 2 5 2 2" xfId="9901"/>
    <cellStyle name="Normal 4 2 2 2 5 2 2 2" xfId="12215"/>
    <cellStyle name="Normal 4 2 2 2 5 2 2 2 2" xfId="16435"/>
    <cellStyle name="Normal 4 2 2 2 5 2 2 2 2 2" xfId="25668"/>
    <cellStyle name="Normal 4 2 2 2 5 2 2 2 2 3" xfId="34812"/>
    <cellStyle name="Normal 4 2 2 2 5 2 2 2 2 4" xfId="43264"/>
    <cellStyle name="Normal 4 2 2 2 5 2 2 2 3" xfId="21455"/>
    <cellStyle name="Normal 4 2 2 2 5 2 2 2 4" xfId="30599"/>
    <cellStyle name="Normal 4 2 2 2 5 2 2 2 5" xfId="39051"/>
    <cellStyle name="Normal 4 2 2 2 5 2 2 3" xfId="13615"/>
    <cellStyle name="Normal 4 2 2 2 5 2 2 3 2" xfId="17831"/>
    <cellStyle name="Normal 4 2 2 2 5 2 2 3 2 2" xfId="27064"/>
    <cellStyle name="Normal 4 2 2 2 5 2 2 3 2 3" xfId="36208"/>
    <cellStyle name="Normal 4 2 2 2 5 2 2 3 2 4" xfId="44660"/>
    <cellStyle name="Normal 4 2 2 2 5 2 2 3 3" xfId="22851"/>
    <cellStyle name="Normal 4 2 2 2 5 2 2 3 4" xfId="31995"/>
    <cellStyle name="Normal 4 2 2 2 5 2 2 3 5" xfId="40447"/>
    <cellStyle name="Normal 4 2 2 2 5 2 2 4" xfId="15022"/>
    <cellStyle name="Normal 4 2 2 2 5 2 2 4 2" xfId="24255"/>
    <cellStyle name="Normal 4 2 2 2 5 2 2 4 3" xfId="33399"/>
    <cellStyle name="Normal 4 2 2 2 5 2 2 4 4" xfId="41851"/>
    <cellStyle name="Normal 4 2 2 2 5 2 2 5" xfId="19975"/>
    <cellStyle name="Normal 4 2 2 2 5 2 2 6" xfId="29182"/>
    <cellStyle name="Normal 4 2 2 2 5 2 2 7" xfId="37633"/>
    <cellStyle name="Normal 4 2 2 2 5 2 3" xfId="11574"/>
    <cellStyle name="Normal 4 2 2 2 5 2 3 2" xfId="15798"/>
    <cellStyle name="Normal 4 2 2 2 5 2 3 2 2" xfId="25031"/>
    <cellStyle name="Normal 4 2 2 2 5 2 3 2 3" xfId="34175"/>
    <cellStyle name="Normal 4 2 2 2 5 2 3 2 4" xfId="42627"/>
    <cellStyle name="Normal 4 2 2 2 5 2 3 3" xfId="20817"/>
    <cellStyle name="Normal 4 2 2 2 5 2 3 4" xfId="29962"/>
    <cellStyle name="Normal 4 2 2 2 5 2 3 5" xfId="38414"/>
    <cellStyle name="Normal 4 2 2 2 5 2 4" xfId="12763"/>
    <cellStyle name="Normal 4 2 2 2 5 2 4 2" xfId="16979"/>
    <cellStyle name="Normal 4 2 2 2 5 2 4 2 2" xfId="26212"/>
    <cellStyle name="Normal 4 2 2 2 5 2 4 2 3" xfId="35356"/>
    <cellStyle name="Normal 4 2 2 2 5 2 4 2 4" xfId="43808"/>
    <cellStyle name="Normal 4 2 2 2 5 2 4 3" xfId="21999"/>
    <cellStyle name="Normal 4 2 2 2 5 2 4 4" xfId="31143"/>
    <cellStyle name="Normal 4 2 2 2 5 2 4 5" xfId="39595"/>
    <cellStyle name="Normal 4 2 2 2 5 2 5" xfId="14170"/>
    <cellStyle name="Normal 4 2 2 2 5 2 5 2" xfId="23403"/>
    <cellStyle name="Normal 4 2 2 2 5 2 5 3" xfId="32547"/>
    <cellStyle name="Normal 4 2 2 2 5 2 5 4" xfId="40999"/>
    <cellStyle name="Normal 4 2 2 2 5 2 6" xfId="18889"/>
    <cellStyle name="Normal 4 2 2 2 5 2 7" xfId="28307"/>
    <cellStyle name="Normal 4 2 2 2 5 2 8" xfId="36755"/>
    <cellStyle name="Normal 4 2 2 2 5 3" xfId="6946"/>
    <cellStyle name="Normal 4 2 2 2 5 3 2" xfId="10007"/>
    <cellStyle name="Normal 4 2 2 2 5 3 2 2" xfId="12316"/>
    <cellStyle name="Normal 4 2 2 2 5 3 2 2 2" xfId="16536"/>
    <cellStyle name="Normal 4 2 2 2 5 3 2 2 2 2" xfId="25769"/>
    <cellStyle name="Normal 4 2 2 2 5 3 2 2 2 3" xfId="34913"/>
    <cellStyle name="Normal 4 2 2 2 5 3 2 2 2 4" xfId="43365"/>
    <cellStyle name="Normal 4 2 2 2 5 3 2 2 3" xfId="21556"/>
    <cellStyle name="Normal 4 2 2 2 5 3 2 2 4" xfId="30700"/>
    <cellStyle name="Normal 4 2 2 2 5 3 2 2 5" xfId="39152"/>
    <cellStyle name="Normal 4 2 2 2 5 3 2 3" xfId="13721"/>
    <cellStyle name="Normal 4 2 2 2 5 3 2 3 2" xfId="17937"/>
    <cellStyle name="Normal 4 2 2 2 5 3 2 3 2 2" xfId="27170"/>
    <cellStyle name="Normal 4 2 2 2 5 3 2 3 2 3" xfId="36314"/>
    <cellStyle name="Normal 4 2 2 2 5 3 2 3 2 4" xfId="44766"/>
    <cellStyle name="Normal 4 2 2 2 5 3 2 3 3" xfId="22957"/>
    <cellStyle name="Normal 4 2 2 2 5 3 2 3 4" xfId="32101"/>
    <cellStyle name="Normal 4 2 2 2 5 3 2 3 5" xfId="40553"/>
    <cellStyle name="Normal 4 2 2 2 5 3 2 4" xfId="15128"/>
    <cellStyle name="Normal 4 2 2 2 5 3 2 4 2" xfId="24361"/>
    <cellStyle name="Normal 4 2 2 2 5 3 2 4 3" xfId="33505"/>
    <cellStyle name="Normal 4 2 2 2 5 3 2 4 4" xfId="41957"/>
    <cellStyle name="Normal 4 2 2 2 5 3 2 5" xfId="20081"/>
    <cellStyle name="Normal 4 2 2 2 5 3 2 6" xfId="29288"/>
    <cellStyle name="Normal 4 2 2 2 5 3 2 7" xfId="37739"/>
    <cellStyle name="Normal 4 2 2 2 5 3 3" xfId="11681"/>
    <cellStyle name="Normal 4 2 2 2 5 3 3 2" xfId="15904"/>
    <cellStyle name="Normal 4 2 2 2 5 3 3 2 2" xfId="25137"/>
    <cellStyle name="Normal 4 2 2 2 5 3 3 2 3" xfId="34281"/>
    <cellStyle name="Normal 4 2 2 2 5 3 3 2 4" xfId="42733"/>
    <cellStyle name="Normal 4 2 2 2 5 3 3 3" xfId="20924"/>
    <cellStyle name="Normal 4 2 2 2 5 3 3 4" xfId="30068"/>
    <cellStyle name="Normal 4 2 2 2 5 3 3 5" xfId="38520"/>
    <cellStyle name="Normal 4 2 2 2 5 3 4" xfId="12930"/>
    <cellStyle name="Normal 4 2 2 2 5 3 4 2" xfId="17146"/>
    <cellStyle name="Normal 4 2 2 2 5 3 4 2 2" xfId="26379"/>
    <cellStyle name="Normal 4 2 2 2 5 3 4 2 3" xfId="35523"/>
    <cellStyle name="Normal 4 2 2 2 5 3 4 2 4" xfId="43975"/>
    <cellStyle name="Normal 4 2 2 2 5 3 4 3" xfId="22166"/>
    <cellStyle name="Normal 4 2 2 2 5 3 4 4" xfId="31310"/>
    <cellStyle name="Normal 4 2 2 2 5 3 4 5" xfId="39762"/>
    <cellStyle name="Normal 4 2 2 2 5 3 5" xfId="14337"/>
    <cellStyle name="Normal 4 2 2 2 5 3 5 2" xfId="23570"/>
    <cellStyle name="Normal 4 2 2 2 5 3 5 3" xfId="32714"/>
    <cellStyle name="Normal 4 2 2 2 5 3 5 4" xfId="41166"/>
    <cellStyle name="Normal 4 2 2 2 5 3 6" xfId="19056"/>
    <cellStyle name="Normal 4 2 2 2 5 3 7" xfId="28474"/>
    <cellStyle name="Normal 4 2 2 2 5 3 8" xfId="36922"/>
    <cellStyle name="Normal 4 2 2 2 5 4" xfId="9305"/>
    <cellStyle name="Normal 4 2 2 2 5 4 2" xfId="11950"/>
    <cellStyle name="Normal 4 2 2 2 5 4 2 2" xfId="16173"/>
    <cellStyle name="Normal 4 2 2 2 5 4 2 2 2" xfId="25406"/>
    <cellStyle name="Normal 4 2 2 2 5 4 2 2 3" xfId="34550"/>
    <cellStyle name="Normal 4 2 2 2 5 4 2 2 4" xfId="43002"/>
    <cellStyle name="Normal 4 2 2 2 5 4 2 3" xfId="21193"/>
    <cellStyle name="Normal 4 2 2 2 5 4 2 4" xfId="30337"/>
    <cellStyle name="Normal 4 2 2 2 5 4 2 5" xfId="38789"/>
    <cellStyle name="Normal 4 2 2 2 5 4 3" xfId="13203"/>
    <cellStyle name="Normal 4 2 2 2 5 4 3 2" xfId="17419"/>
    <cellStyle name="Normal 4 2 2 2 5 4 3 2 2" xfId="26652"/>
    <cellStyle name="Normal 4 2 2 2 5 4 3 2 3" xfId="35796"/>
    <cellStyle name="Normal 4 2 2 2 5 4 3 2 4" xfId="44248"/>
    <cellStyle name="Normal 4 2 2 2 5 4 3 3" xfId="22439"/>
    <cellStyle name="Normal 4 2 2 2 5 4 3 4" xfId="31583"/>
    <cellStyle name="Normal 4 2 2 2 5 4 3 5" xfId="40035"/>
    <cellStyle name="Normal 4 2 2 2 5 4 4" xfId="14610"/>
    <cellStyle name="Normal 4 2 2 2 5 4 4 2" xfId="23843"/>
    <cellStyle name="Normal 4 2 2 2 5 4 4 3" xfId="32987"/>
    <cellStyle name="Normal 4 2 2 2 5 4 4 4" xfId="41439"/>
    <cellStyle name="Normal 4 2 2 2 5 4 5" xfId="19542"/>
    <cellStyle name="Normal 4 2 2 2 5 4 6" xfId="28770"/>
    <cellStyle name="Normal 4 2 2 2 5 4 7" xfId="37221"/>
    <cellStyle name="Normal 4 2 2 2 5 5" xfId="9733"/>
    <cellStyle name="Normal 4 2 2 2 5 5 2" xfId="11406"/>
    <cellStyle name="Normal 4 2 2 2 5 5 2 2" xfId="15630"/>
    <cellStyle name="Normal 4 2 2 2 5 5 2 2 2" xfId="24863"/>
    <cellStyle name="Normal 4 2 2 2 5 5 2 2 3" xfId="34007"/>
    <cellStyle name="Normal 4 2 2 2 5 5 2 2 4" xfId="42459"/>
    <cellStyle name="Normal 4 2 2 2 5 5 2 3" xfId="20649"/>
    <cellStyle name="Normal 4 2 2 2 5 5 2 4" xfId="29794"/>
    <cellStyle name="Normal 4 2 2 2 5 5 2 5" xfId="38246"/>
    <cellStyle name="Normal 4 2 2 2 5 5 3" xfId="13447"/>
    <cellStyle name="Normal 4 2 2 2 5 5 3 2" xfId="17663"/>
    <cellStyle name="Normal 4 2 2 2 5 5 3 2 2" xfId="26896"/>
    <cellStyle name="Normal 4 2 2 2 5 5 3 2 3" xfId="36040"/>
    <cellStyle name="Normal 4 2 2 2 5 5 3 2 4" xfId="44492"/>
    <cellStyle name="Normal 4 2 2 2 5 5 3 3" xfId="22683"/>
    <cellStyle name="Normal 4 2 2 2 5 5 3 4" xfId="31827"/>
    <cellStyle name="Normal 4 2 2 2 5 5 3 5" xfId="40279"/>
    <cellStyle name="Normal 4 2 2 2 5 5 4" xfId="14854"/>
    <cellStyle name="Normal 4 2 2 2 5 5 4 2" xfId="24087"/>
    <cellStyle name="Normal 4 2 2 2 5 5 4 3" xfId="33231"/>
    <cellStyle name="Normal 4 2 2 2 5 5 4 4" xfId="41683"/>
    <cellStyle name="Normal 4 2 2 2 5 5 5" xfId="19807"/>
    <cellStyle name="Normal 4 2 2 2 5 5 6" xfId="29014"/>
    <cellStyle name="Normal 4 2 2 2 5 5 7" xfId="37465"/>
    <cellStyle name="Normal 4 2 2 2 5 6" xfId="11154"/>
    <cellStyle name="Normal 4 2 2 2 5 6 2" xfId="15380"/>
    <cellStyle name="Normal 4 2 2 2 5 6 2 2" xfId="24613"/>
    <cellStyle name="Normal 4 2 2 2 5 6 2 3" xfId="33757"/>
    <cellStyle name="Normal 4 2 2 2 5 6 2 4" xfId="42209"/>
    <cellStyle name="Normal 4 2 2 2 5 6 3" xfId="20399"/>
    <cellStyle name="Normal 4 2 2 2 5 6 4" xfId="29544"/>
    <cellStyle name="Normal 4 2 2 2 5 6 5" xfId="37996"/>
    <cellStyle name="Normal 4 2 2 2 5 7" xfId="12595"/>
    <cellStyle name="Normal 4 2 2 2 5 7 2" xfId="16811"/>
    <cellStyle name="Normal 4 2 2 2 5 7 2 2" xfId="26044"/>
    <cellStyle name="Normal 4 2 2 2 5 7 2 3" xfId="35188"/>
    <cellStyle name="Normal 4 2 2 2 5 7 2 4" xfId="43640"/>
    <cellStyle name="Normal 4 2 2 2 5 7 3" xfId="21831"/>
    <cellStyle name="Normal 4 2 2 2 5 7 4" xfId="30975"/>
    <cellStyle name="Normal 4 2 2 2 5 7 5" xfId="39427"/>
    <cellStyle name="Normal 4 2 2 2 5 8" xfId="14002"/>
    <cellStyle name="Normal 4 2 2 2 5 8 2" xfId="23235"/>
    <cellStyle name="Normal 4 2 2 2 5 8 3" xfId="32379"/>
    <cellStyle name="Normal 4 2 2 2 5 8 4" xfId="40831"/>
    <cellStyle name="Normal 4 2 2 2 5 9" xfId="18721"/>
    <cellStyle name="Normal 4 2 2 2 6" xfId="6624"/>
    <cellStyle name="Normal 4 2 2 2 6 10" xfId="36600"/>
    <cellStyle name="Normal 4 2 2 2 6 2" xfId="6958"/>
    <cellStyle name="Normal 4 2 2 2 6 2 2" xfId="10019"/>
    <cellStyle name="Normal 4 2 2 2 6 2 2 2" xfId="12328"/>
    <cellStyle name="Normal 4 2 2 2 6 2 2 2 2" xfId="16548"/>
    <cellStyle name="Normal 4 2 2 2 6 2 2 2 2 2" xfId="25781"/>
    <cellStyle name="Normal 4 2 2 2 6 2 2 2 2 3" xfId="34925"/>
    <cellStyle name="Normal 4 2 2 2 6 2 2 2 2 4" xfId="43377"/>
    <cellStyle name="Normal 4 2 2 2 6 2 2 2 3" xfId="21568"/>
    <cellStyle name="Normal 4 2 2 2 6 2 2 2 4" xfId="30712"/>
    <cellStyle name="Normal 4 2 2 2 6 2 2 2 5" xfId="39164"/>
    <cellStyle name="Normal 4 2 2 2 6 2 2 3" xfId="13733"/>
    <cellStyle name="Normal 4 2 2 2 6 2 2 3 2" xfId="17949"/>
    <cellStyle name="Normal 4 2 2 2 6 2 2 3 2 2" xfId="27182"/>
    <cellStyle name="Normal 4 2 2 2 6 2 2 3 2 3" xfId="36326"/>
    <cellStyle name="Normal 4 2 2 2 6 2 2 3 2 4" xfId="44778"/>
    <cellStyle name="Normal 4 2 2 2 6 2 2 3 3" xfId="22969"/>
    <cellStyle name="Normal 4 2 2 2 6 2 2 3 4" xfId="32113"/>
    <cellStyle name="Normal 4 2 2 2 6 2 2 3 5" xfId="40565"/>
    <cellStyle name="Normal 4 2 2 2 6 2 2 4" xfId="15140"/>
    <cellStyle name="Normal 4 2 2 2 6 2 2 4 2" xfId="24373"/>
    <cellStyle name="Normal 4 2 2 2 6 2 2 4 3" xfId="33517"/>
    <cellStyle name="Normal 4 2 2 2 6 2 2 4 4" xfId="41969"/>
    <cellStyle name="Normal 4 2 2 2 6 2 2 5" xfId="20093"/>
    <cellStyle name="Normal 4 2 2 2 6 2 2 6" xfId="29300"/>
    <cellStyle name="Normal 4 2 2 2 6 2 2 7" xfId="37751"/>
    <cellStyle name="Normal 4 2 2 2 6 2 3" xfId="11693"/>
    <cellStyle name="Normal 4 2 2 2 6 2 3 2" xfId="15916"/>
    <cellStyle name="Normal 4 2 2 2 6 2 3 2 2" xfId="25149"/>
    <cellStyle name="Normal 4 2 2 2 6 2 3 2 3" xfId="34293"/>
    <cellStyle name="Normal 4 2 2 2 6 2 3 2 4" xfId="42745"/>
    <cellStyle name="Normal 4 2 2 2 6 2 3 3" xfId="20936"/>
    <cellStyle name="Normal 4 2 2 2 6 2 3 4" xfId="30080"/>
    <cellStyle name="Normal 4 2 2 2 6 2 3 5" xfId="38532"/>
    <cellStyle name="Normal 4 2 2 2 6 2 4" xfId="12942"/>
    <cellStyle name="Normal 4 2 2 2 6 2 4 2" xfId="17158"/>
    <cellStyle name="Normal 4 2 2 2 6 2 4 2 2" xfId="26391"/>
    <cellStyle name="Normal 4 2 2 2 6 2 4 2 3" xfId="35535"/>
    <cellStyle name="Normal 4 2 2 2 6 2 4 2 4" xfId="43987"/>
    <cellStyle name="Normal 4 2 2 2 6 2 4 3" xfId="22178"/>
    <cellStyle name="Normal 4 2 2 2 6 2 4 4" xfId="31322"/>
    <cellStyle name="Normal 4 2 2 2 6 2 4 5" xfId="39774"/>
    <cellStyle name="Normal 4 2 2 2 6 2 5" xfId="14349"/>
    <cellStyle name="Normal 4 2 2 2 6 2 5 2" xfId="23582"/>
    <cellStyle name="Normal 4 2 2 2 6 2 5 3" xfId="32726"/>
    <cellStyle name="Normal 4 2 2 2 6 2 5 4" xfId="41178"/>
    <cellStyle name="Normal 4 2 2 2 6 2 6" xfId="19068"/>
    <cellStyle name="Normal 4 2 2 2 6 2 7" xfId="28486"/>
    <cellStyle name="Normal 4 2 2 2 6 2 8" xfId="36934"/>
    <cellStyle name="Normal 4 2 2 2 6 3" xfId="9317"/>
    <cellStyle name="Normal 4 2 2 2 6 3 2" xfId="11962"/>
    <cellStyle name="Normal 4 2 2 2 6 3 2 2" xfId="16185"/>
    <cellStyle name="Normal 4 2 2 2 6 3 2 2 2" xfId="25418"/>
    <cellStyle name="Normal 4 2 2 2 6 3 2 2 3" xfId="34562"/>
    <cellStyle name="Normal 4 2 2 2 6 3 2 2 4" xfId="43014"/>
    <cellStyle name="Normal 4 2 2 2 6 3 2 3" xfId="21205"/>
    <cellStyle name="Normal 4 2 2 2 6 3 2 4" xfId="30349"/>
    <cellStyle name="Normal 4 2 2 2 6 3 2 5" xfId="38801"/>
    <cellStyle name="Normal 4 2 2 2 6 3 3" xfId="13215"/>
    <cellStyle name="Normal 4 2 2 2 6 3 3 2" xfId="17431"/>
    <cellStyle name="Normal 4 2 2 2 6 3 3 2 2" xfId="26664"/>
    <cellStyle name="Normal 4 2 2 2 6 3 3 2 3" xfId="35808"/>
    <cellStyle name="Normal 4 2 2 2 6 3 3 2 4" xfId="44260"/>
    <cellStyle name="Normal 4 2 2 2 6 3 3 3" xfId="22451"/>
    <cellStyle name="Normal 4 2 2 2 6 3 3 4" xfId="31595"/>
    <cellStyle name="Normal 4 2 2 2 6 3 3 5" xfId="40047"/>
    <cellStyle name="Normal 4 2 2 2 6 3 4" xfId="14622"/>
    <cellStyle name="Normal 4 2 2 2 6 3 4 2" xfId="23855"/>
    <cellStyle name="Normal 4 2 2 2 6 3 4 3" xfId="32999"/>
    <cellStyle name="Normal 4 2 2 2 6 3 4 4" xfId="41451"/>
    <cellStyle name="Normal 4 2 2 2 6 3 5" xfId="19554"/>
    <cellStyle name="Normal 4 2 2 2 6 3 6" xfId="28782"/>
    <cellStyle name="Normal 4 2 2 2 6 3 7" xfId="37233"/>
    <cellStyle name="Normal 4 2 2 2 6 4" xfId="9746"/>
    <cellStyle name="Normal 4 2 2 2 6 4 2" xfId="11419"/>
    <cellStyle name="Normal 4 2 2 2 6 4 2 2" xfId="15643"/>
    <cellStyle name="Normal 4 2 2 2 6 4 2 2 2" xfId="24876"/>
    <cellStyle name="Normal 4 2 2 2 6 4 2 2 3" xfId="34020"/>
    <cellStyle name="Normal 4 2 2 2 6 4 2 2 4" xfId="42472"/>
    <cellStyle name="Normal 4 2 2 2 6 4 2 3" xfId="20662"/>
    <cellStyle name="Normal 4 2 2 2 6 4 2 4" xfId="29807"/>
    <cellStyle name="Normal 4 2 2 2 6 4 2 5" xfId="38259"/>
    <cellStyle name="Normal 4 2 2 2 6 4 3" xfId="13460"/>
    <cellStyle name="Normal 4 2 2 2 6 4 3 2" xfId="17676"/>
    <cellStyle name="Normal 4 2 2 2 6 4 3 2 2" xfId="26909"/>
    <cellStyle name="Normal 4 2 2 2 6 4 3 2 3" xfId="36053"/>
    <cellStyle name="Normal 4 2 2 2 6 4 3 2 4" xfId="44505"/>
    <cellStyle name="Normal 4 2 2 2 6 4 3 3" xfId="22696"/>
    <cellStyle name="Normal 4 2 2 2 6 4 3 4" xfId="31840"/>
    <cellStyle name="Normal 4 2 2 2 6 4 3 5" xfId="40292"/>
    <cellStyle name="Normal 4 2 2 2 6 4 4" xfId="14867"/>
    <cellStyle name="Normal 4 2 2 2 6 4 4 2" xfId="24100"/>
    <cellStyle name="Normal 4 2 2 2 6 4 4 3" xfId="33244"/>
    <cellStyle name="Normal 4 2 2 2 6 4 4 4" xfId="41696"/>
    <cellStyle name="Normal 4 2 2 2 6 4 5" xfId="19820"/>
    <cellStyle name="Normal 4 2 2 2 6 4 6" xfId="29027"/>
    <cellStyle name="Normal 4 2 2 2 6 4 7" xfId="37478"/>
    <cellStyle name="Normal 4 2 2 2 6 5" xfId="11166"/>
    <cellStyle name="Normal 4 2 2 2 6 5 2" xfId="15392"/>
    <cellStyle name="Normal 4 2 2 2 6 5 2 2" xfId="24625"/>
    <cellStyle name="Normal 4 2 2 2 6 5 2 3" xfId="33769"/>
    <cellStyle name="Normal 4 2 2 2 6 5 2 4" xfId="42221"/>
    <cellStyle name="Normal 4 2 2 2 6 5 3" xfId="20411"/>
    <cellStyle name="Normal 4 2 2 2 6 5 4" xfId="29556"/>
    <cellStyle name="Normal 4 2 2 2 6 5 5" xfId="38008"/>
    <cellStyle name="Normal 4 2 2 2 6 6" xfId="12608"/>
    <cellStyle name="Normal 4 2 2 2 6 6 2" xfId="16824"/>
    <cellStyle name="Normal 4 2 2 2 6 6 2 2" xfId="26057"/>
    <cellStyle name="Normal 4 2 2 2 6 6 2 3" xfId="35201"/>
    <cellStyle name="Normal 4 2 2 2 6 6 2 4" xfId="43653"/>
    <cellStyle name="Normal 4 2 2 2 6 6 3" xfId="21844"/>
    <cellStyle name="Normal 4 2 2 2 6 6 4" xfId="30988"/>
    <cellStyle name="Normal 4 2 2 2 6 6 5" xfId="39440"/>
    <cellStyle name="Normal 4 2 2 2 6 7" xfId="14015"/>
    <cellStyle name="Normal 4 2 2 2 6 7 2" xfId="23248"/>
    <cellStyle name="Normal 4 2 2 2 6 7 3" xfId="32392"/>
    <cellStyle name="Normal 4 2 2 2 6 7 4" xfId="40844"/>
    <cellStyle name="Normal 4 2 2 2 6 8" xfId="18734"/>
    <cellStyle name="Normal 4 2 2 2 6 9" xfId="28152"/>
    <cellStyle name="Normal 4 2 2 2 7" xfId="6791"/>
    <cellStyle name="Normal 4 2 2 2 7 2" xfId="9391"/>
    <cellStyle name="Normal 4 2 2 2 7 2 2" xfId="12035"/>
    <cellStyle name="Normal 4 2 2 2 7 2 2 2" xfId="16258"/>
    <cellStyle name="Normal 4 2 2 2 7 2 2 2 2" xfId="25491"/>
    <cellStyle name="Normal 4 2 2 2 7 2 2 2 3" xfId="34635"/>
    <cellStyle name="Normal 4 2 2 2 7 2 2 2 4" xfId="43087"/>
    <cellStyle name="Normal 4 2 2 2 7 2 2 3" xfId="21278"/>
    <cellStyle name="Normal 4 2 2 2 7 2 2 4" xfId="30422"/>
    <cellStyle name="Normal 4 2 2 2 7 2 2 5" xfId="38874"/>
    <cellStyle name="Normal 4 2 2 2 7 2 3" xfId="13288"/>
    <cellStyle name="Normal 4 2 2 2 7 2 3 2" xfId="17504"/>
    <cellStyle name="Normal 4 2 2 2 7 2 3 2 2" xfId="26737"/>
    <cellStyle name="Normal 4 2 2 2 7 2 3 2 3" xfId="35881"/>
    <cellStyle name="Normal 4 2 2 2 7 2 3 2 4" xfId="44333"/>
    <cellStyle name="Normal 4 2 2 2 7 2 3 3" xfId="22524"/>
    <cellStyle name="Normal 4 2 2 2 7 2 3 4" xfId="31668"/>
    <cellStyle name="Normal 4 2 2 2 7 2 3 5" xfId="40120"/>
    <cellStyle name="Normal 4 2 2 2 7 2 4" xfId="14695"/>
    <cellStyle name="Normal 4 2 2 2 7 2 4 2" xfId="23928"/>
    <cellStyle name="Normal 4 2 2 2 7 2 4 3" xfId="33072"/>
    <cellStyle name="Normal 4 2 2 2 7 2 4 4" xfId="41524"/>
    <cellStyle name="Normal 4 2 2 2 7 2 5" xfId="19628"/>
    <cellStyle name="Normal 4 2 2 2 7 2 6" xfId="28855"/>
    <cellStyle name="Normal 4 2 2 2 7 2 7" xfId="37306"/>
    <cellStyle name="Normal 4 2 2 2 7 3" xfId="11239"/>
    <cellStyle name="Normal 4 2 2 2 7 3 2" xfId="15465"/>
    <cellStyle name="Normal 4 2 2 2 7 3 2 2" xfId="24698"/>
    <cellStyle name="Normal 4 2 2 2 7 3 2 3" xfId="33842"/>
    <cellStyle name="Normal 4 2 2 2 7 3 2 4" xfId="42294"/>
    <cellStyle name="Normal 4 2 2 2 7 3 3" xfId="20484"/>
    <cellStyle name="Normal 4 2 2 2 7 3 4" xfId="29629"/>
    <cellStyle name="Normal 4 2 2 2 7 3 5" xfId="38081"/>
    <cellStyle name="Normal 4 2 2 2 7 4" xfId="12775"/>
    <cellStyle name="Normal 4 2 2 2 7 4 2" xfId="16991"/>
    <cellStyle name="Normal 4 2 2 2 7 4 2 2" xfId="26224"/>
    <cellStyle name="Normal 4 2 2 2 7 4 2 3" xfId="35368"/>
    <cellStyle name="Normal 4 2 2 2 7 4 2 4" xfId="43820"/>
    <cellStyle name="Normal 4 2 2 2 7 4 3" xfId="22011"/>
    <cellStyle name="Normal 4 2 2 2 7 4 4" xfId="31155"/>
    <cellStyle name="Normal 4 2 2 2 7 4 5" xfId="39607"/>
    <cellStyle name="Normal 4 2 2 2 7 5" xfId="14182"/>
    <cellStyle name="Normal 4 2 2 2 7 5 2" xfId="23415"/>
    <cellStyle name="Normal 4 2 2 2 7 5 3" xfId="32559"/>
    <cellStyle name="Normal 4 2 2 2 7 5 4" xfId="41011"/>
    <cellStyle name="Normal 4 2 2 2 7 6" xfId="18901"/>
    <cellStyle name="Normal 4 2 2 2 7 7" xfId="28319"/>
    <cellStyle name="Normal 4 2 2 2 7 8" xfId="36767"/>
    <cellStyle name="Normal 4 2 2 2 8" xfId="7329"/>
    <cellStyle name="Normal 4 2 2 2 8 2" xfId="11789"/>
    <cellStyle name="Normal 4 2 2 2 8 2 2" xfId="16012"/>
    <cellStyle name="Normal 4 2 2 2 8 2 2 2" xfId="25245"/>
    <cellStyle name="Normal 4 2 2 2 8 2 2 3" xfId="34389"/>
    <cellStyle name="Normal 4 2 2 2 8 2 2 4" xfId="42841"/>
    <cellStyle name="Normal 4 2 2 2 8 2 3" xfId="21032"/>
    <cellStyle name="Normal 4 2 2 2 8 2 4" xfId="30176"/>
    <cellStyle name="Normal 4 2 2 2 8 2 5" xfId="38628"/>
    <cellStyle name="Normal 4 2 2 2 8 3" xfId="13039"/>
    <cellStyle name="Normal 4 2 2 2 8 3 2" xfId="17255"/>
    <cellStyle name="Normal 4 2 2 2 8 3 2 2" xfId="26488"/>
    <cellStyle name="Normal 4 2 2 2 8 3 2 3" xfId="35632"/>
    <cellStyle name="Normal 4 2 2 2 8 3 2 4" xfId="44084"/>
    <cellStyle name="Normal 4 2 2 2 8 3 3" xfId="22275"/>
    <cellStyle name="Normal 4 2 2 2 8 3 4" xfId="31419"/>
    <cellStyle name="Normal 4 2 2 2 8 3 5" xfId="39871"/>
    <cellStyle name="Normal 4 2 2 2 8 4" xfId="14446"/>
    <cellStyle name="Normal 4 2 2 2 8 4 2" xfId="23679"/>
    <cellStyle name="Normal 4 2 2 2 8 4 3" xfId="32823"/>
    <cellStyle name="Normal 4 2 2 2 8 4 4" xfId="41275"/>
    <cellStyle name="Normal 4 2 2 2 8 5" xfId="19193"/>
    <cellStyle name="Normal 4 2 2 2 8 6" xfId="28586"/>
    <cellStyle name="Normal 4 2 2 2 8 7" xfId="37035"/>
    <cellStyle name="Normal 4 2 2 2 9" xfId="7402"/>
    <cellStyle name="Normal 4 2 2 2 9 2" xfId="11807"/>
    <cellStyle name="Normal 4 2 2 2 9 2 2" xfId="16030"/>
    <cellStyle name="Normal 4 2 2 2 9 2 2 2" xfId="25263"/>
    <cellStyle name="Normal 4 2 2 2 9 2 2 3" xfId="34407"/>
    <cellStyle name="Normal 4 2 2 2 9 2 2 4" xfId="42859"/>
    <cellStyle name="Normal 4 2 2 2 9 2 3" xfId="21050"/>
    <cellStyle name="Normal 4 2 2 2 9 2 4" xfId="30194"/>
    <cellStyle name="Normal 4 2 2 2 9 2 5" xfId="38646"/>
    <cellStyle name="Normal 4 2 2 2 9 3" xfId="13057"/>
    <cellStyle name="Normal 4 2 2 2 9 3 2" xfId="17273"/>
    <cellStyle name="Normal 4 2 2 2 9 3 2 2" xfId="26506"/>
    <cellStyle name="Normal 4 2 2 2 9 3 2 3" xfId="35650"/>
    <cellStyle name="Normal 4 2 2 2 9 3 2 4" xfId="44102"/>
    <cellStyle name="Normal 4 2 2 2 9 3 3" xfId="22293"/>
    <cellStyle name="Normal 4 2 2 2 9 3 4" xfId="31437"/>
    <cellStyle name="Normal 4 2 2 2 9 3 5" xfId="39889"/>
    <cellStyle name="Normal 4 2 2 2 9 4" xfId="14464"/>
    <cellStyle name="Normal 4 2 2 2 9 4 2" xfId="23697"/>
    <cellStyle name="Normal 4 2 2 2 9 4 3" xfId="32841"/>
    <cellStyle name="Normal 4 2 2 2 9 4 4" xfId="41293"/>
    <cellStyle name="Normal 4 2 2 2 9 5" xfId="19218"/>
    <cellStyle name="Normal 4 2 2 2 9 6" xfId="28604"/>
    <cellStyle name="Normal 4 2 2 2 9 7" xfId="37053"/>
    <cellStyle name="Normal 4 2 2 20" xfId="44977"/>
    <cellStyle name="Normal 4 2 2 3" xfId="163"/>
    <cellStyle name="Normal 4 2 2 3 10" xfId="18042"/>
    <cellStyle name="Normal 4 2 2 3 11" xfId="27729"/>
    <cellStyle name="Normal 4 2 2 3 12" xfId="27986"/>
    <cellStyle name="Normal 4 2 2 3 13" xfId="36419"/>
    <cellStyle name="Normal 4 2 2 3 14" xfId="44860"/>
    <cellStyle name="Normal 4 2 2 3 15" xfId="44875"/>
    <cellStyle name="Normal 4 2 2 3 16" xfId="44954"/>
    <cellStyle name="Normal 4 2 2 3 17" xfId="44980"/>
    <cellStyle name="Normal 4 2 2 3 2" xfId="4535"/>
    <cellStyle name="Normal 4 2 2 3 2 10" xfId="28020"/>
    <cellStyle name="Normal 4 2 2 3 2 11" xfId="36464"/>
    <cellStyle name="Normal 4 2 2 3 2 12" xfId="44910"/>
    <cellStyle name="Normal 4 2 2 3 2 13" xfId="45015"/>
    <cellStyle name="Normal 4 2 2 3 2 2" xfId="6525"/>
    <cellStyle name="Normal 4 2 2 3 2 2 10" xfId="28063"/>
    <cellStyle name="Normal 4 2 2 3 2 2 11" xfId="36511"/>
    <cellStyle name="Normal 4 2 2 3 2 2 2" xfId="6702"/>
    <cellStyle name="Normal 4 2 2 3 2 2 2 2" xfId="9824"/>
    <cellStyle name="Normal 4 2 2 3 2 2 2 2 2" xfId="12138"/>
    <cellStyle name="Normal 4 2 2 3 2 2 2 2 2 2" xfId="16358"/>
    <cellStyle name="Normal 4 2 2 3 2 2 2 2 2 2 2" xfId="25591"/>
    <cellStyle name="Normal 4 2 2 3 2 2 2 2 2 2 3" xfId="34735"/>
    <cellStyle name="Normal 4 2 2 3 2 2 2 2 2 2 4" xfId="43187"/>
    <cellStyle name="Normal 4 2 2 3 2 2 2 2 2 3" xfId="21378"/>
    <cellStyle name="Normal 4 2 2 3 2 2 2 2 2 4" xfId="30522"/>
    <cellStyle name="Normal 4 2 2 3 2 2 2 2 2 5" xfId="38974"/>
    <cellStyle name="Normal 4 2 2 3 2 2 2 2 3" xfId="13538"/>
    <cellStyle name="Normal 4 2 2 3 2 2 2 2 3 2" xfId="17754"/>
    <cellStyle name="Normal 4 2 2 3 2 2 2 2 3 2 2" xfId="26987"/>
    <cellStyle name="Normal 4 2 2 3 2 2 2 2 3 2 3" xfId="36131"/>
    <cellStyle name="Normal 4 2 2 3 2 2 2 2 3 2 4" xfId="44583"/>
    <cellStyle name="Normal 4 2 2 3 2 2 2 2 3 3" xfId="22774"/>
    <cellStyle name="Normal 4 2 2 3 2 2 2 2 3 4" xfId="31918"/>
    <cellStyle name="Normal 4 2 2 3 2 2 2 2 3 5" xfId="40370"/>
    <cellStyle name="Normal 4 2 2 3 2 2 2 2 4" xfId="14945"/>
    <cellStyle name="Normal 4 2 2 3 2 2 2 2 4 2" xfId="24178"/>
    <cellStyle name="Normal 4 2 2 3 2 2 2 2 4 3" xfId="33322"/>
    <cellStyle name="Normal 4 2 2 3 2 2 2 2 4 4" xfId="41774"/>
    <cellStyle name="Normal 4 2 2 3 2 2 2 2 5" xfId="19898"/>
    <cellStyle name="Normal 4 2 2 3 2 2 2 2 6" xfId="29105"/>
    <cellStyle name="Normal 4 2 2 3 2 2 2 2 7" xfId="37556"/>
    <cellStyle name="Normal 4 2 2 3 2 2 2 3" xfId="11497"/>
    <cellStyle name="Normal 4 2 2 3 2 2 2 3 2" xfId="15721"/>
    <cellStyle name="Normal 4 2 2 3 2 2 2 3 2 2" xfId="24954"/>
    <cellStyle name="Normal 4 2 2 3 2 2 2 3 2 3" xfId="34098"/>
    <cellStyle name="Normal 4 2 2 3 2 2 2 3 2 4" xfId="42550"/>
    <cellStyle name="Normal 4 2 2 3 2 2 2 3 3" xfId="20740"/>
    <cellStyle name="Normal 4 2 2 3 2 2 2 3 4" xfId="29885"/>
    <cellStyle name="Normal 4 2 2 3 2 2 2 3 5" xfId="38337"/>
    <cellStyle name="Normal 4 2 2 3 2 2 2 4" xfId="12686"/>
    <cellStyle name="Normal 4 2 2 3 2 2 2 4 2" xfId="16902"/>
    <cellStyle name="Normal 4 2 2 3 2 2 2 4 2 2" xfId="26135"/>
    <cellStyle name="Normal 4 2 2 3 2 2 2 4 2 3" xfId="35279"/>
    <cellStyle name="Normal 4 2 2 3 2 2 2 4 2 4" xfId="43731"/>
    <cellStyle name="Normal 4 2 2 3 2 2 2 4 3" xfId="21922"/>
    <cellStyle name="Normal 4 2 2 3 2 2 2 4 4" xfId="31066"/>
    <cellStyle name="Normal 4 2 2 3 2 2 2 4 5" xfId="39518"/>
    <cellStyle name="Normal 4 2 2 3 2 2 2 5" xfId="14093"/>
    <cellStyle name="Normal 4 2 2 3 2 2 2 5 2" xfId="23326"/>
    <cellStyle name="Normal 4 2 2 3 2 2 2 5 3" xfId="32470"/>
    <cellStyle name="Normal 4 2 2 3 2 2 2 5 4" xfId="40922"/>
    <cellStyle name="Normal 4 2 2 3 2 2 2 6" xfId="18812"/>
    <cellStyle name="Normal 4 2 2 3 2 2 2 7" xfId="28230"/>
    <cellStyle name="Normal 4 2 2 3 2 2 2 8" xfId="36678"/>
    <cellStyle name="Normal 4 2 2 3 2 2 3" xfId="6869"/>
    <cellStyle name="Normal 4 2 2 3 2 2 3 2" xfId="9930"/>
    <cellStyle name="Normal 4 2 2 3 2 2 3 2 2" xfId="12239"/>
    <cellStyle name="Normal 4 2 2 3 2 2 3 2 2 2" xfId="16459"/>
    <cellStyle name="Normal 4 2 2 3 2 2 3 2 2 2 2" xfId="25692"/>
    <cellStyle name="Normal 4 2 2 3 2 2 3 2 2 2 3" xfId="34836"/>
    <cellStyle name="Normal 4 2 2 3 2 2 3 2 2 2 4" xfId="43288"/>
    <cellStyle name="Normal 4 2 2 3 2 2 3 2 2 3" xfId="21479"/>
    <cellStyle name="Normal 4 2 2 3 2 2 3 2 2 4" xfId="30623"/>
    <cellStyle name="Normal 4 2 2 3 2 2 3 2 2 5" xfId="39075"/>
    <cellStyle name="Normal 4 2 2 3 2 2 3 2 3" xfId="13644"/>
    <cellStyle name="Normal 4 2 2 3 2 2 3 2 3 2" xfId="17860"/>
    <cellStyle name="Normal 4 2 2 3 2 2 3 2 3 2 2" xfId="27093"/>
    <cellStyle name="Normal 4 2 2 3 2 2 3 2 3 2 3" xfId="36237"/>
    <cellStyle name="Normal 4 2 2 3 2 2 3 2 3 2 4" xfId="44689"/>
    <cellStyle name="Normal 4 2 2 3 2 2 3 2 3 3" xfId="22880"/>
    <cellStyle name="Normal 4 2 2 3 2 2 3 2 3 4" xfId="32024"/>
    <cellStyle name="Normal 4 2 2 3 2 2 3 2 3 5" xfId="40476"/>
    <cellStyle name="Normal 4 2 2 3 2 2 3 2 4" xfId="15051"/>
    <cellStyle name="Normal 4 2 2 3 2 2 3 2 4 2" xfId="24284"/>
    <cellStyle name="Normal 4 2 2 3 2 2 3 2 4 3" xfId="33428"/>
    <cellStyle name="Normal 4 2 2 3 2 2 3 2 4 4" xfId="41880"/>
    <cellStyle name="Normal 4 2 2 3 2 2 3 2 5" xfId="20004"/>
    <cellStyle name="Normal 4 2 2 3 2 2 3 2 6" xfId="29211"/>
    <cellStyle name="Normal 4 2 2 3 2 2 3 2 7" xfId="37662"/>
    <cellStyle name="Normal 4 2 2 3 2 2 3 3" xfId="11604"/>
    <cellStyle name="Normal 4 2 2 3 2 2 3 3 2" xfId="15827"/>
    <cellStyle name="Normal 4 2 2 3 2 2 3 3 2 2" xfId="25060"/>
    <cellStyle name="Normal 4 2 2 3 2 2 3 3 2 3" xfId="34204"/>
    <cellStyle name="Normal 4 2 2 3 2 2 3 3 2 4" xfId="42656"/>
    <cellStyle name="Normal 4 2 2 3 2 2 3 3 3" xfId="20847"/>
    <cellStyle name="Normal 4 2 2 3 2 2 3 3 4" xfId="29991"/>
    <cellStyle name="Normal 4 2 2 3 2 2 3 3 5" xfId="38443"/>
    <cellStyle name="Normal 4 2 2 3 2 2 3 4" xfId="12853"/>
    <cellStyle name="Normal 4 2 2 3 2 2 3 4 2" xfId="17069"/>
    <cellStyle name="Normal 4 2 2 3 2 2 3 4 2 2" xfId="26302"/>
    <cellStyle name="Normal 4 2 2 3 2 2 3 4 2 3" xfId="35446"/>
    <cellStyle name="Normal 4 2 2 3 2 2 3 4 2 4" xfId="43898"/>
    <cellStyle name="Normal 4 2 2 3 2 2 3 4 3" xfId="22089"/>
    <cellStyle name="Normal 4 2 2 3 2 2 3 4 4" xfId="31233"/>
    <cellStyle name="Normal 4 2 2 3 2 2 3 4 5" xfId="39685"/>
    <cellStyle name="Normal 4 2 2 3 2 2 3 5" xfId="14260"/>
    <cellStyle name="Normal 4 2 2 3 2 2 3 5 2" xfId="23493"/>
    <cellStyle name="Normal 4 2 2 3 2 2 3 5 3" xfId="32637"/>
    <cellStyle name="Normal 4 2 2 3 2 2 3 5 4" xfId="41089"/>
    <cellStyle name="Normal 4 2 2 3 2 2 3 6" xfId="18979"/>
    <cellStyle name="Normal 4 2 2 3 2 2 3 7" xfId="28397"/>
    <cellStyle name="Normal 4 2 2 3 2 2 3 8" xfId="36845"/>
    <cellStyle name="Normal 4 2 2 3 2 2 4" xfId="9225"/>
    <cellStyle name="Normal 4 2 2 3 2 2 4 2" xfId="11873"/>
    <cellStyle name="Normal 4 2 2 3 2 2 4 2 2" xfId="16096"/>
    <cellStyle name="Normal 4 2 2 3 2 2 4 2 2 2" xfId="25329"/>
    <cellStyle name="Normal 4 2 2 3 2 2 4 2 2 3" xfId="34473"/>
    <cellStyle name="Normal 4 2 2 3 2 2 4 2 2 4" xfId="42925"/>
    <cellStyle name="Normal 4 2 2 3 2 2 4 2 3" xfId="21116"/>
    <cellStyle name="Normal 4 2 2 3 2 2 4 2 4" xfId="30260"/>
    <cellStyle name="Normal 4 2 2 3 2 2 4 2 5" xfId="38712"/>
    <cellStyle name="Normal 4 2 2 3 2 2 4 3" xfId="13126"/>
    <cellStyle name="Normal 4 2 2 3 2 2 4 3 2" xfId="17342"/>
    <cellStyle name="Normal 4 2 2 3 2 2 4 3 2 2" xfId="26575"/>
    <cellStyle name="Normal 4 2 2 3 2 2 4 3 2 3" xfId="35719"/>
    <cellStyle name="Normal 4 2 2 3 2 2 4 3 2 4" xfId="44171"/>
    <cellStyle name="Normal 4 2 2 3 2 2 4 3 3" xfId="22362"/>
    <cellStyle name="Normal 4 2 2 3 2 2 4 3 4" xfId="31506"/>
    <cellStyle name="Normal 4 2 2 3 2 2 4 3 5" xfId="39958"/>
    <cellStyle name="Normal 4 2 2 3 2 2 4 4" xfId="14533"/>
    <cellStyle name="Normal 4 2 2 3 2 2 4 4 2" xfId="23766"/>
    <cellStyle name="Normal 4 2 2 3 2 2 4 4 3" xfId="32910"/>
    <cellStyle name="Normal 4 2 2 3 2 2 4 4 4" xfId="41362"/>
    <cellStyle name="Normal 4 2 2 3 2 2 4 5" xfId="19465"/>
    <cellStyle name="Normal 4 2 2 3 2 2 4 6" xfId="28693"/>
    <cellStyle name="Normal 4 2 2 3 2 2 4 7" xfId="37144"/>
    <cellStyle name="Normal 4 2 2 3 2 2 5" xfId="9657"/>
    <cellStyle name="Normal 4 2 2 3 2 2 5 2" xfId="11330"/>
    <cellStyle name="Normal 4 2 2 3 2 2 5 2 2" xfId="15554"/>
    <cellStyle name="Normal 4 2 2 3 2 2 5 2 2 2" xfId="24787"/>
    <cellStyle name="Normal 4 2 2 3 2 2 5 2 2 3" xfId="33931"/>
    <cellStyle name="Normal 4 2 2 3 2 2 5 2 2 4" xfId="42383"/>
    <cellStyle name="Normal 4 2 2 3 2 2 5 2 3" xfId="20573"/>
    <cellStyle name="Normal 4 2 2 3 2 2 5 2 4" xfId="29718"/>
    <cellStyle name="Normal 4 2 2 3 2 2 5 2 5" xfId="38170"/>
    <cellStyle name="Normal 4 2 2 3 2 2 5 3" xfId="13371"/>
    <cellStyle name="Normal 4 2 2 3 2 2 5 3 2" xfId="17587"/>
    <cellStyle name="Normal 4 2 2 3 2 2 5 3 2 2" xfId="26820"/>
    <cellStyle name="Normal 4 2 2 3 2 2 5 3 2 3" xfId="35964"/>
    <cellStyle name="Normal 4 2 2 3 2 2 5 3 2 4" xfId="44416"/>
    <cellStyle name="Normal 4 2 2 3 2 2 5 3 3" xfId="22607"/>
    <cellStyle name="Normal 4 2 2 3 2 2 5 3 4" xfId="31751"/>
    <cellStyle name="Normal 4 2 2 3 2 2 5 3 5" xfId="40203"/>
    <cellStyle name="Normal 4 2 2 3 2 2 5 4" xfId="14778"/>
    <cellStyle name="Normal 4 2 2 3 2 2 5 4 2" xfId="24011"/>
    <cellStyle name="Normal 4 2 2 3 2 2 5 4 3" xfId="33155"/>
    <cellStyle name="Normal 4 2 2 3 2 2 5 4 4" xfId="41607"/>
    <cellStyle name="Normal 4 2 2 3 2 2 5 5" xfId="19731"/>
    <cellStyle name="Normal 4 2 2 3 2 2 5 6" xfId="28938"/>
    <cellStyle name="Normal 4 2 2 3 2 2 5 7" xfId="37389"/>
    <cellStyle name="Normal 4 2 2 3 2 2 6" xfId="11077"/>
    <cellStyle name="Normal 4 2 2 3 2 2 6 2" xfId="15303"/>
    <cellStyle name="Normal 4 2 2 3 2 2 6 2 2" xfId="24536"/>
    <cellStyle name="Normal 4 2 2 3 2 2 6 2 3" xfId="33680"/>
    <cellStyle name="Normal 4 2 2 3 2 2 6 2 4" xfId="42132"/>
    <cellStyle name="Normal 4 2 2 3 2 2 6 3" xfId="20322"/>
    <cellStyle name="Normal 4 2 2 3 2 2 6 4" xfId="29467"/>
    <cellStyle name="Normal 4 2 2 3 2 2 6 5" xfId="37919"/>
    <cellStyle name="Normal 4 2 2 3 2 2 7" xfId="12519"/>
    <cellStyle name="Normal 4 2 2 3 2 2 7 2" xfId="16735"/>
    <cellStyle name="Normal 4 2 2 3 2 2 7 2 2" xfId="25968"/>
    <cellStyle name="Normal 4 2 2 3 2 2 7 2 3" xfId="35112"/>
    <cellStyle name="Normal 4 2 2 3 2 2 7 2 4" xfId="43564"/>
    <cellStyle name="Normal 4 2 2 3 2 2 7 3" xfId="21755"/>
    <cellStyle name="Normal 4 2 2 3 2 2 7 4" xfId="30899"/>
    <cellStyle name="Normal 4 2 2 3 2 2 7 5" xfId="39351"/>
    <cellStyle name="Normal 4 2 2 3 2 2 8" xfId="13926"/>
    <cellStyle name="Normal 4 2 2 3 2 2 8 2" xfId="23159"/>
    <cellStyle name="Normal 4 2 2 3 2 2 8 3" xfId="32303"/>
    <cellStyle name="Normal 4 2 2 3 2 2 8 4" xfId="40755"/>
    <cellStyle name="Normal 4 2 2 3 2 2 9" xfId="18645"/>
    <cellStyle name="Normal 4 2 2 3 2 3" xfId="6659"/>
    <cellStyle name="Normal 4 2 2 3 2 3 10" xfId="36635"/>
    <cellStyle name="Normal 4 2 2 3 2 3 2" xfId="6993"/>
    <cellStyle name="Normal 4 2 2 3 2 3 2 2" xfId="10054"/>
    <cellStyle name="Normal 4 2 2 3 2 3 2 2 2" xfId="12363"/>
    <cellStyle name="Normal 4 2 2 3 2 3 2 2 2 2" xfId="16583"/>
    <cellStyle name="Normal 4 2 2 3 2 3 2 2 2 2 2" xfId="25816"/>
    <cellStyle name="Normal 4 2 2 3 2 3 2 2 2 2 3" xfId="34960"/>
    <cellStyle name="Normal 4 2 2 3 2 3 2 2 2 2 4" xfId="43412"/>
    <cellStyle name="Normal 4 2 2 3 2 3 2 2 2 3" xfId="21603"/>
    <cellStyle name="Normal 4 2 2 3 2 3 2 2 2 4" xfId="30747"/>
    <cellStyle name="Normal 4 2 2 3 2 3 2 2 2 5" xfId="39199"/>
    <cellStyle name="Normal 4 2 2 3 2 3 2 2 3" xfId="13768"/>
    <cellStyle name="Normal 4 2 2 3 2 3 2 2 3 2" xfId="17984"/>
    <cellStyle name="Normal 4 2 2 3 2 3 2 2 3 2 2" xfId="27217"/>
    <cellStyle name="Normal 4 2 2 3 2 3 2 2 3 2 3" xfId="36361"/>
    <cellStyle name="Normal 4 2 2 3 2 3 2 2 3 2 4" xfId="44813"/>
    <cellStyle name="Normal 4 2 2 3 2 3 2 2 3 3" xfId="23004"/>
    <cellStyle name="Normal 4 2 2 3 2 3 2 2 3 4" xfId="32148"/>
    <cellStyle name="Normal 4 2 2 3 2 3 2 2 3 5" xfId="40600"/>
    <cellStyle name="Normal 4 2 2 3 2 3 2 2 4" xfId="15175"/>
    <cellStyle name="Normal 4 2 2 3 2 3 2 2 4 2" xfId="24408"/>
    <cellStyle name="Normal 4 2 2 3 2 3 2 2 4 3" xfId="33552"/>
    <cellStyle name="Normal 4 2 2 3 2 3 2 2 4 4" xfId="42004"/>
    <cellStyle name="Normal 4 2 2 3 2 3 2 2 5" xfId="20128"/>
    <cellStyle name="Normal 4 2 2 3 2 3 2 2 6" xfId="29335"/>
    <cellStyle name="Normal 4 2 2 3 2 3 2 2 7" xfId="37786"/>
    <cellStyle name="Normal 4 2 2 3 2 3 2 3" xfId="11728"/>
    <cellStyle name="Normal 4 2 2 3 2 3 2 3 2" xfId="15951"/>
    <cellStyle name="Normal 4 2 2 3 2 3 2 3 2 2" xfId="25184"/>
    <cellStyle name="Normal 4 2 2 3 2 3 2 3 2 3" xfId="34328"/>
    <cellStyle name="Normal 4 2 2 3 2 3 2 3 2 4" xfId="42780"/>
    <cellStyle name="Normal 4 2 2 3 2 3 2 3 3" xfId="20971"/>
    <cellStyle name="Normal 4 2 2 3 2 3 2 3 4" xfId="30115"/>
    <cellStyle name="Normal 4 2 2 3 2 3 2 3 5" xfId="38567"/>
    <cellStyle name="Normal 4 2 2 3 2 3 2 4" xfId="12977"/>
    <cellStyle name="Normal 4 2 2 3 2 3 2 4 2" xfId="17193"/>
    <cellStyle name="Normal 4 2 2 3 2 3 2 4 2 2" xfId="26426"/>
    <cellStyle name="Normal 4 2 2 3 2 3 2 4 2 3" xfId="35570"/>
    <cellStyle name="Normal 4 2 2 3 2 3 2 4 2 4" xfId="44022"/>
    <cellStyle name="Normal 4 2 2 3 2 3 2 4 3" xfId="22213"/>
    <cellStyle name="Normal 4 2 2 3 2 3 2 4 4" xfId="31357"/>
    <cellStyle name="Normal 4 2 2 3 2 3 2 4 5" xfId="39809"/>
    <cellStyle name="Normal 4 2 2 3 2 3 2 5" xfId="14384"/>
    <cellStyle name="Normal 4 2 2 3 2 3 2 5 2" xfId="23617"/>
    <cellStyle name="Normal 4 2 2 3 2 3 2 5 3" xfId="32761"/>
    <cellStyle name="Normal 4 2 2 3 2 3 2 5 4" xfId="41213"/>
    <cellStyle name="Normal 4 2 2 3 2 3 2 6" xfId="19103"/>
    <cellStyle name="Normal 4 2 2 3 2 3 2 7" xfId="28521"/>
    <cellStyle name="Normal 4 2 2 3 2 3 2 8" xfId="36969"/>
    <cellStyle name="Normal 4 2 2 3 2 3 3" xfId="9358"/>
    <cellStyle name="Normal 4 2 2 3 2 3 3 2" xfId="12002"/>
    <cellStyle name="Normal 4 2 2 3 2 3 3 2 2" xfId="16225"/>
    <cellStyle name="Normal 4 2 2 3 2 3 3 2 2 2" xfId="25458"/>
    <cellStyle name="Normal 4 2 2 3 2 3 3 2 2 3" xfId="34602"/>
    <cellStyle name="Normal 4 2 2 3 2 3 3 2 2 4" xfId="43054"/>
    <cellStyle name="Normal 4 2 2 3 2 3 3 2 3" xfId="21245"/>
    <cellStyle name="Normal 4 2 2 3 2 3 3 2 4" xfId="30389"/>
    <cellStyle name="Normal 4 2 2 3 2 3 3 2 5" xfId="38841"/>
    <cellStyle name="Normal 4 2 2 3 2 3 3 3" xfId="13255"/>
    <cellStyle name="Normal 4 2 2 3 2 3 3 3 2" xfId="17471"/>
    <cellStyle name="Normal 4 2 2 3 2 3 3 3 2 2" xfId="26704"/>
    <cellStyle name="Normal 4 2 2 3 2 3 3 3 2 3" xfId="35848"/>
    <cellStyle name="Normal 4 2 2 3 2 3 3 3 2 4" xfId="44300"/>
    <cellStyle name="Normal 4 2 2 3 2 3 3 3 3" xfId="22491"/>
    <cellStyle name="Normal 4 2 2 3 2 3 3 3 4" xfId="31635"/>
    <cellStyle name="Normal 4 2 2 3 2 3 3 3 5" xfId="40087"/>
    <cellStyle name="Normal 4 2 2 3 2 3 3 4" xfId="14662"/>
    <cellStyle name="Normal 4 2 2 3 2 3 3 4 2" xfId="23895"/>
    <cellStyle name="Normal 4 2 2 3 2 3 3 4 3" xfId="33039"/>
    <cellStyle name="Normal 4 2 2 3 2 3 3 4 4" xfId="41491"/>
    <cellStyle name="Normal 4 2 2 3 2 3 3 5" xfId="19595"/>
    <cellStyle name="Normal 4 2 2 3 2 3 3 6" xfId="28822"/>
    <cellStyle name="Normal 4 2 2 3 2 3 3 7" xfId="37273"/>
    <cellStyle name="Normal 4 2 2 3 2 3 4" xfId="9781"/>
    <cellStyle name="Normal 4 2 2 3 2 3 4 2" xfId="11454"/>
    <cellStyle name="Normal 4 2 2 3 2 3 4 2 2" xfId="15678"/>
    <cellStyle name="Normal 4 2 2 3 2 3 4 2 2 2" xfId="24911"/>
    <cellStyle name="Normal 4 2 2 3 2 3 4 2 2 3" xfId="34055"/>
    <cellStyle name="Normal 4 2 2 3 2 3 4 2 2 4" xfId="42507"/>
    <cellStyle name="Normal 4 2 2 3 2 3 4 2 3" xfId="20697"/>
    <cellStyle name="Normal 4 2 2 3 2 3 4 2 4" xfId="29842"/>
    <cellStyle name="Normal 4 2 2 3 2 3 4 2 5" xfId="38294"/>
    <cellStyle name="Normal 4 2 2 3 2 3 4 3" xfId="13495"/>
    <cellStyle name="Normal 4 2 2 3 2 3 4 3 2" xfId="17711"/>
    <cellStyle name="Normal 4 2 2 3 2 3 4 3 2 2" xfId="26944"/>
    <cellStyle name="Normal 4 2 2 3 2 3 4 3 2 3" xfId="36088"/>
    <cellStyle name="Normal 4 2 2 3 2 3 4 3 2 4" xfId="44540"/>
    <cellStyle name="Normal 4 2 2 3 2 3 4 3 3" xfId="22731"/>
    <cellStyle name="Normal 4 2 2 3 2 3 4 3 4" xfId="31875"/>
    <cellStyle name="Normal 4 2 2 3 2 3 4 3 5" xfId="40327"/>
    <cellStyle name="Normal 4 2 2 3 2 3 4 4" xfId="14902"/>
    <cellStyle name="Normal 4 2 2 3 2 3 4 4 2" xfId="24135"/>
    <cellStyle name="Normal 4 2 2 3 2 3 4 4 3" xfId="33279"/>
    <cellStyle name="Normal 4 2 2 3 2 3 4 4 4" xfId="41731"/>
    <cellStyle name="Normal 4 2 2 3 2 3 4 5" xfId="19855"/>
    <cellStyle name="Normal 4 2 2 3 2 3 4 6" xfId="29062"/>
    <cellStyle name="Normal 4 2 2 3 2 3 4 7" xfId="37513"/>
    <cellStyle name="Normal 4 2 2 3 2 3 5" xfId="11206"/>
    <cellStyle name="Normal 4 2 2 3 2 3 5 2" xfId="15432"/>
    <cellStyle name="Normal 4 2 2 3 2 3 5 2 2" xfId="24665"/>
    <cellStyle name="Normal 4 2 2 3 2 3 5 2 3" xfId="33809"/>
    <cellStyle name="Normal 4 2 2 3 2 3 5 2 4" xfId="42261"/>
    <cellStyle name="Normal 4 2 2 3 2 3 5 3" xfId="20451"/>
    <cellStyle name="Normal 4 2 2 3 2 3 5 4" xfId="29596"/>
    <cellStyle name="Normal 4 2 2 3 2 3 5 5" xfId="38048"/>
    <cellStyle name="Normal 4 2 2 3 2 3 6" xfId="12643"/>
    <cellStyle name="Normal 4 2 2 3 2 3 6 2" xfId="16859"/>
    <cellStyle name="Normal 4 2 2 3 2 3 6 2 2" xfId="26092"/>
    <cellStyle name="Normal 4 2 2 3 2 3 6 2 3" xfId="35236"/>
    <cellStyle name="Normal 4 2 2 3 2 3 6 2 4" xfId="43688"/>
    <cellStyle name="Normal 4 2 2 3 2 3 6 3" xfId="21879"/>
    <cellStyle name="Normal 4 2 2 3 2 3 6 4" xfId="31023"/>
    <cellStyle name="Normal 4 2 2 3 2 3 6 5" xfId="39475"/>
    <cellStyle name="Normal 4 2 2 3 2 3 7" xfId="14050"/>
    <cellStyle name="Normal 4 2 2 3 2 3 7 2" xfId="23283"/>
    <cellStyle name="Normal 4 2 2 3 2 3 7 3" xfId="32427"/>
    <cellStyle name="Normal 4 2 2 3 2 3 7 4" xfId="40879"/>
    <cellStyle name="Normal 4 2 2 3 2 3 8" xfId="18769"/>
    <cellStyle name="Normal 4 2 2 3 2 3 9" xfId="28187"/>
    <cellStyle name="Normal 4 2 2 3 2 4" xfId="6826"/>
    <cellStyle name="Normal 4 2 2 3 2 4 2" xfId="9432"/>
    <cellStyle name="Normal 4 2 2 3 2 4 2 2" xfId="12070"/>
    <cellStyle name="Normal 4 2 2 3 2 4 2 2 2" xfId="16293"/>
    <cellStyle name="Normal 4 2 2 3 2 4 2 2 2 2" xfId="25526"/>
    <cellStyle name="Normal 4 2 2 3 2 4 2 2 2 3" xfId="34670"/>
    <cellStyle name="Normal 4 2 2 3 2 4 2 2 2 4" xfId="43122"/>
    <cellStyle name="Normal 4 2 2 3 2 4 2 2 3" xfId="21313"/>
    <cellStyle name="Normal 4 2 2 3 2 4 2 2 4" xfId="30457"/>
    <cellStyle name="Normal 4 2 2 3 2 4 2 2 5" xfId="38909"/>
    <cellStyle name="Normal 4 2 2 3 2 4 2 3" xfId="13327"/>
    <cellStyle name="Normal 4 2 2 3 2 4 2 3 2" xfId="17543"/>
    <cellStyle name="Normal 4 2 2 3 2 4 2 3 2 2" xfId="26776"/>
    <cellStyle name="Normal 4 2 2 3 2 4 2 3 2 3" xfId="35920"/>
    <cellStyle name="Normal 4 2 2 3 2 4 2 3 2 4" xfId="44372"/>
    <cellStyle name="Normal 4 2 2 3 2 4 2 3 3" xfId="22563"/>
    <cellStyle name="Normal 4 2 2 3 2 4 2 3 4" xfId="31707"/>
    <cellStyle name="Normal 4 2 2 3 2 4 2 3 5" xfId="40159"/>
    <cellStyle name="Normal 4 2 2 3 2 4 2 4" xfId="14734"/>
    <cellStyle name="Normal 4 2 2 3 2 4 2 4 2" xfId="23967"/>
    <cellStyle name="Normal 4 2 2 3 2 4 2 4 3" xfId="33111"/>
    <cellStyle name="Normal 4 2 2 3 2 4 2 4 4" xfId="41563"/>
    <cellStyle name="Normal 4 2 2 3 2 4 2 5" xfId="19667"/>
    <cellStyle name="Normal 4 2 2 3 2 4 2 6" xfId="28894"/>
    <cellStyle name="Normal 4 2 2 3 2 4 2 7" xfId="37345"/>
    <cellStyle name="Normal 4 2 2 3 2 4 3" xfId="11283"/>
    <cellStyle name="Normal 4 2 2 3 2 4 3 2" xfId="15507"/>
    <cellStyle name="Normal 4 2 2 3 2 4 3 2 2" xfId="24740"/>
    <cellStyle name="Normal 4 2 2 3 2 4 3 2 3" xfId="33884"/>
    <cellStyle name="Normal 4 2 2 3 2 4 3 2 4" xfId="42336"/>
    <cellStyle name="Normal 4 2 2 3 2 4 3 3" xfId="20526"/>
    <cellStyle name="Normal 4 2 2 3 2 4 3 4" xfId="29671"/>
    <cellStyle name="Normal 4 2 2 3 2 4 3 5" xfId="38123"/>
    <cellStyle name="Normal 4 2 2 3 2 4 4" xfId="12810"/>
    <cellStyle name="Normal 4 2 2 3 2 4 4 2" xfId="17026"/>
    <cellStyle name="Normal 4 2 2 3 2 4 4 2 2" xfId="26259"/>
    <cellStyle name="Normal 4 2 2 3 2 4 4 2 3" xfId="35403"/>
    <cellStyle name="Normal 4 2 2 3 2 4 4 2 4" xfId="43855"/>
    <cellStyle name="Normal 4 2 2 3 2 4 4 3" xfId="22046"/>
    <cellStyle name="Normal 4 2 2 3 2 4 4 4" xfId="31190"/>
    <cellStyle name="Normal 4 2 2 3 2 4 4 5" xfId="39642"/>
    <cellStyle name="Normal 4 2 2 3 2 4 5" xfId="14217"/>
    <cellStyle name="Normal 4 2 2 3 2 4 5 2" xfId="23450"/>
    <cellStyle name="Normal 4 2 2 3 2 4 5 3" xfId="32594"/>
    <cellStyle name="Normal 4 2 2 3 2 4 5 4" xfId="41046"/>
    <cellStyle name="Normal 4 2 2 3 2 4 6" xfId="18936"/>
    <cellStyle name="Normal 4 2 2 3 2 4 7" xfId="28354"/>
    <cellStyle name="Normal 4 2 2 3 2 4 8" xfId="36802"/>
    <cellStyle name="Normal 4 2 2 3 2 5" xfId="7047"/>
    <cellStyle name="Normal 4 2 2 3 2 5 2" xfId="11762"/>
    <cellStyle name="Normal 4 2 2 3 2 5 2 2" xfId="15985"/>
    <cellStyle name="Normal 4 2 2 3 2 5 2 2 2" xfId="25218"/>
    <cellStyle name="Normal 4 2 2 3 2 5 2 2 3" xfId="34362"/>
    <cellStyle name="Normal 4 2 2 3 2 5 2 2 4" xfId="42814"/>
    <cellStyle name="Normal 4 2 2 3 2 5 2 3" xfId="21005"/>
    <cellStyle name="Normal 4 2 2 3 2 5 2 4" xfId="30149"/>
    <cellStyle name="Normal 4 2 2 3 2 5 2 5" xfId="38601"/>
    <cellStyle name="Normal 4 2 2 3 2 5 3" xfId="13012"/>
    <cellStyle name="Normal 4 2 2 3 2 5 3 2" xfId="17228"/>
    <cellStyle name="Normal 4 2 2 3 2 5 3 2 2" xfId="26461"/>
    <cellStyle name="Normal 4 2 2 3 2 5 3 2 3" xfId="35605"/>
    <cellStyle name="Normal 4 2 2 3 2 5 3 2 4" xfId="44057"/>
    <cellStyle name="Normal 4 2 2 3 2 5 3 3" xfId="22248"/>
    <cellStyle name="Normal 4 2 2 3 2 5 3 4" xfId="31392"/>
    <cellStyle name="Normal 4 2 2 3 2 5 3 5" xfId="39844"/>
    <cellStyle name="Normal 4 2 2 3 2 5 4" xfId="14419"/>
    <cellStyle name="Normal 4 2 2 3 2 5 4 2" xfId="23652"/>
    <cellStyle name="Normal 4 2 2 3 2 5 4 3" xfId="32796"/>
    <cellStyle name="Normal 4 2 2 3 2 5 4 4" xfId="41248"/>
    <cellStyle name="Normal 4 2 2 3 2 5 5" xfId="19140"/>
    <cellStyle name="Normal 4 2 2 3 2 5 6" xfId="28556"/>
    <cellStyle name="Normal 4 2 2 3 2 5 7" xfId="37004"/>
    <cellStyle name="Normal 4 2 2 3 2 6" xfId="11034"/>
    <cellStyle name="Normal 4 2 2 3 2 6 2" xfId="15260"/>
    <cellStyle name="Normal 4 2 2 3 2 6 2 2" xfId="24493"/>
    <cellStyle name="Normal 4 2 2 3 2 6 2 3" xfId="33637"/>
    <cellStyle name="Normal 4 2 2 3 2 6 2 4" xfId="42089"/>
    <cellStyle name="Normal 4 2 2 3 2 6 3" xfId="20279"/>
    <cellStyle name="Normal 4 2 2 3 2 6 4" xfId="29424"/>
    <cellStyle name="Normal 4 2 2 3 2 6 5" xfId="37876"/>
    <cellStyle name="Normal 4 2 2 3 2 7" xfId="12452"/>
    <cellStyle name="Normal 4 2 2 3 2 7 2" xfId="16670"/>
    <cellStyle name="Normal 4 2 2 3 2 7 2 2" xfId="25903"/>
    <cellStyle name="Normal 4 2 2 3 2 7 2 3" xfId="35047"/>
    <cellStyle name="Normal 4 2 2 3 2 7 2 4" xfId="43499"/>
    <cellStyle name="Normal 4 2 2 3 2 7 3" xfId="21690"/>
    <cellStyle name="Normal 4 2 2 3 2 7 4" xfId="30834"/>
    <cellStyle name="Normal 4 2 2 3 2 7 5" xfId="39286"/>
    <cellStyle name="Normal 4 2 2 3 2 8" xfId="13855"/>
    <cellStyle name="Normal 4 2 2 3 2 8 2" xfId="23088"/>
    <cellStyle name="Normal 4 2 2 3 2 8 3" xfId="32232"/>
    <cellStyle name="Normal 4 2 2 3 2 8 4" xfId="40684"/>
    <cellStyle name="Normal 4 2 2 3 2 9" xfId="18447"/>
    <cellStyle name="Normal 4 2 2 3 3" xfId="6572"/>
    <cellStyle name="Normal 4 2 2 3 3 10" xfId="28109"/>
    <cellStyle name="Normal 4 2 2 3 3 11" xfId="36557"/>
    <cellStyle name="Normal 4 2 2 3 3 2" xfId="6748"/>
    <cellStyle name="Normal 4 2 2 3 3 2 2" xfId="9870"/>
    <cellStyle name="Normal 4 2 2 3 3 2 2 2" xfId="12184"/>
    <cellStyle name="Normal 4 2 2 3 3 2 2 2 2" xfId="16404"/>
    <cellStyle name="Normal 4 2 2 3 3 2 2 2 2 2" xfId="25637"/>
    <cellStyle name="Normal 4 2 2 3 3 2 2 2 2 3" xfId="34781"/>
    <cellStyle name="Normal 4 2 2 3 3 2 2 2 2 4" xfId="43233"/>
    <cellStyle name="Normal 4 2 2 3 3 2 2 2 3" xfId="21424"/>
    <cellStyle name="Normal 4 2 2 3 3 2 2 2 4" xfId="30568"/>
    <cellStyle name="Normal 4 2 2 3 3 2 2 2 5" xfId="39020"/>
    <cellStyle name="Normal 4 2 2 3 3 2 2 3" xfId="13584"/>
    <cellStyle name="Normal 4 2 2 3 3 2 2 3 2" xfId="17800"/>
    <cellStyle name="Normal 4 2 2 3 3 2 2 3 2 2" xfId="27033"/>
    <cellStyle name="Normal 4 2 2 3 3 2 2 3 2 3" xfId="36177"/>
    <cellStyle name="Normal 4 2 2 3 3 2 2 3 2 4" xfId="44629"/>
    <cellStyle name="Normal 4 2 2 3 3 2 2 3 3" xfId="22820"/>
    <cellStyle name="Normal 4 2 2 3 3 2 2 3 4" xfId="31964"/>
    <cellStyle name="Normal 4 2 2 3 3 2 2 3 5" xfId="40416"/>
    <cellStyle name="Normal 4 2 2 3 3 2 2 4" xfId="14991"/>
    <cellStyle name="Normal 4 2 2 3 3 2 2 4 2" xfId="24224"/>
    <cellStyle name="Normal 4 2 2 3 3 2 2 4 3" xfId="33368"/>
    <cellStyle name="Normal 4 2 2 3 3 2 2 4 4" xfId="41820"/>
    <cellStyle name="Normal 4 2 2 3 3 2 2 5" xfId="19944"/>
    <cellStyle name="Normal 4 2 2 3 3 2 2 6" xfId="29151"/>
    <cellStyle name="Normal 4 2 2 3 3 2 2 7" xfId="37602"/>
    <cellStyle name="Normal 4 2 2 3 3 2 3" xfId="11543"/>
    <cellStyle name="Normal 4 2 2 3 3 2 3 2" xfId="15767"/>
    <cellStyle name="Normal 4 2 2 3 3 2 3 2 2" xfId="25000"/>
    <cellStyle name="Normal 4 2 2 3 3 2 3 2 3" xfId="34144"/>
    <cellStyle name="Normal 4 2 2 3 3 2 3 2 4" xfId="42596"/>
    <cellStyle name="Normal 4 2 2 3 3 2 3 3" xfId="20786"/>
    <cellStyle name="Normal 4 2 2 3 3 2 3 4" xfId="29931"/>
    <cellStyle name="Normal 4 2 2 3 3 2 3 5" xfId="38383"/>
    <cellStyle name="Normal 4 2 2 3 3 2 4" xfId="12732"/>
    <cellStyle name="Normal 4 2 2 3 3 2 4 2" xfId="16948"/>
    <cellStyle name="Normal 4 2 2 3 3 2 4 2 2" xfId="26181"/>
    <cellStyle name="Normal 4 2 2 3 3 2 4 2 3" xfId="35325"/>
    <cellStyle name="Normal 4 2 2 3 3 2 4 2 4" xfId="43777"/>
    <cellStyle name="Normal 4 2 2 3 3 2 4 3" xfId="21968"/>
    <cellStyle name="Normal 4 2 2 3 3 2 4 4" xfId="31112"/>
    <cellStyle name="Normal 4 2 2 3 3 2 4 5" xfId="39564"/>
    <cellStyle name="Normal 4 2 2 3 3 2 5" xfId="14139"/>
    <cellStyle name="Normal 4 2 2 3 3 2 5 2" xfId="23372"/>
    <cellStyle name="Normal 4 2 2 3 3 2 5 3" xfId="32516"/>
    <cellStyle name="Normal 4 2 2 3 3 2 5 4" xfId="40968"/>
    <cellStyle name="Normal 4 2 2 3 3 2 6" xfId="18858"/>
    <cellStyle name="Normal 4 2 2 3 3 2 7" xfId="28276"/>
    <cellStyle name="Normal 4 2 2 3 3 2 8" xfId="36724"/>
    <cellStyle name="Normal 4 2 2 3 3 3" xfId="6915"/>
    <cellStyle name="Normal 4 2 2 3 3 3 2" xfId="9976"/>
    <cellStyle name="Normal 4 2 2 3 3 3 2 2" xfId="12285"/>
    <cellStyle name="Normal 4 2 2 3 3 3 2 2 2" xfId="16505"/>
    <cellStyle name="Normal 4 2 2 3 3 3 2 2 2 2" xfId="25738"/>
    <cellStyle name="Normal 4 2 2 3 3 3 2 2 2 3" xfId="34882"/>
    <cellStyle name="Normal 4 2 2 3 3 3 2 2 2 4" xfId="43334"/>
    <cellStyle name="Normal 4 2 2 3 3 3 2 2 3" xfId="21525"/>
    <cellStyle name="Normal 4 2 2 3 3 3 2 2 4" xfId="30669"/>
    <cellStyle name="Normal 4 2 2 3 3 3 2 2 5" xfId="39121"/>
    <cellStyle name="Normal 4 2 2 3 3 3 2 3" xfId="13690"/>
    <cellStyle name="Normal 4 2 2 3 3 3 2 3 2" xfId="17906"/>
    <cellStyle name="Normal 4 2 2 3 3 3 2 3 2 2" xfId="27139"/>
    <cellStyle name="Normal 4 2 2 3 3 3 2 3 2 3" xfId="36283"/>
    <cellStyle name="Normal 4 2 2 3 3 3 2 3 2 4" xfId="44735"/>
    <cellStyle name="Normal 4 2 2 3 3 3 2 3 3" xfId="22926"/>
    <cellStyle name="Normal 4 2 2 3 3 3 2 3 4" xfId="32070"/>
    <cellStyle name="Normal 4 2 2 3 3 3 2 3 5" xfId="40522"/>
    <cellStyle name="Normal 4 2 2 3 3 3 2 4" xfId="15097"/>
    <cellStyle name="Normal 4 2 2 3 3 3 2 4 2" xfId="24330"/>
    <cellStyle name="Normal 4 2 2 3 3 3 2 4 3" xfId="33474"/>
    <cellStyle name="Normal 4 2 2 3 3 3 2 4 4" xfId="41926"/>
    <cellStyle name="Normal 4 2 2 3 3 3 2 5" xfId="20050"/>
    <cellStyle name="Normal 4 2 2 3 3 3 2 6" xfId="29257"/>
    <cellStyle name="Normal 4 2 2 3 3 3 2 7" xfId="37708"/>
    <cellStyle name="Normal 4 2 2 3 3 3 3" xfId="11650"/>
    <cellStyle name="Normal 4 2 2 3 3 3 3 2" xfId="15873"/>
    <cellStyle name="Normal 4 2 2 3 3 3 3 2 2" xfId="25106"/>
    <cellStyle name="Normal 4 2 2 3 3 3 3 2 3" xfId="34250"/>
    <cellStyle name="Normal 4 2 2 3 3 3 3 2 4" xfId="42702"/>
    <cellStyle name="Normal 4 2 2 3 3 3 3 3" xfId="20893"/>
    <cellStyle name="Normal 4 2 2 3 3 3 3 4" xfId="30037"/>
    <cellStyle name="Normal 4 2 2 3 3 3 3 5" xfId="38489"/>
    <cellStyle name="Normal 4 2 2 3 3 3 4" xfId="12899"/>
    <cellStyle name="Normal 4 2 2 3 3 3 4 2" xfId="17115"/>
    <cellStyle name="Normal 4 2 2 3 3 3 4 2 2" xfId="26348"/>
    <cellStyle name="Normal 4 2 2 3 3 3 4 2 3" xfId="35492"/>
    <cellStyle name="Normal 4 2 2 3 3 3 4 2 4" xfId="43944"/>
    <cellStyle name="Normal 4 2 2 3 3 3 4 3" xfId="22135"/>
    <cellStyle name="Normal 4 2 2 3 3 3 4 4" xfId="31279"/>
    <cellStyle name="Normal 4 2 2 3 3 3 4 5" xfId="39731"/>
    <cellStyle name="Normal 4 2 2 3 3 3 5" xfId="14306"/>
    <cellStyle name="Normal 4 2 2 3 3 3 5 2" xfId="23539"/>
    <cellStyle name="Normal 4 2 2 3 3 3 5 3" xfId="32683"/>
    <cellStyle name="Normal 4 2 2 3 3 3 5 4" xfId="41135"/>
    <cellStyle name="Normal 4 2 2 3 3 3 6" xfId="19025"/>
    <cellStyle name="Normal 4 2 2 3 3 3 7" xfId="28443"/>
    <cellStyle name="Normal 4 2 2 3 3 3 8" xfId="36891"/>
    <cellStyle name="Normal 4 2 2 3 3 4" xfId="9272"/>
    <cellStyle name="Normal 4 2 2 3 3 4 2" xfId="11919"/>
    <cellStyle name="Normal 4 2 2 3 3 4 2 2" xfId="16142"/>
    <cellStyle name="Normal 4 2 2 3 3 4 2 2 2" xfId="25375"/>
    <cellStyle name="Normal 4 2 2 3 3 4 2 2 3" xfId="34519"/>
    <cellStyle name="Normal 4 2 2 3 3 4 2 2 4" xfId="42971"/>
    <cellStyle name="Normal 4 2 2 3 3 4 2 3" xfId="21162"/>
    <cellStyle name="Normal 4 2 2 3 3 4 2 4" xfId="30306"/>
    <cellStyle name="Normal 4 2 2 3 3 4 2 5" xfId="38758"/>
    <cellStyle name="Normal 4 2 2 3 3 4 3" xfId="13172"/>
    <cellStyle name="Normal 4 2 2 3 3 4 3 2" xfId="17388"/>
    <cellStyle name="Normal 4 2 2 3 3 4 3 2 2" xfId="26621"/>
    <cellStyle name="Normal 4 2 2 3 3 4 3 2 3" xfId="35765"/>
    <cellStyle name="Normal 4 2 2 3 3 4 3 2 4" xfId="44217"/>
    <cellStyle name="Normal 4 2 2 3 3 4 3 3" xfId="22408"/>
    <cellStyle name="Normal 4 2 2 3 3 4 3 4" xfId="31552"/>
    <cellStyle name="Normal 4 2 2 3 3 4 3 5" xfId="40004"/>
    <cellStyle name="Normal 4 2 2 3 3 4 4" xfId="14579"/>
    <cellStyle name="Normal 4 2 2 3 3 4 4 2" xfId="23812"/>
    <cellStyle name="Normal 4 2 2 3 3 4 4 3" xfId="32956"/>
    <cellStyle name="Normal 4 2 2 3 3 4 4 4" xfId="41408"/>
    <cellStyle name="Normal 4 2 2 3 3 4 5" xfId="19511"/>
    <cellStyle name="Normal 4 2 2 3 3 4 6" xfId="28739"/>
    <cellStyle name="Normal 4 2 2 3 3 4 7" xfId="37190"/>
    <cellStyle name="Normal 4 2 2 3 3 5" xfId="9703"/>
    <cellStyle name="Normal 4 2 2 3 3 5 2" xfId="11376"/>
    <cellStyle name="Normal 4 2 2 3 3 5 2 2" xfId="15600"/>
    <cellStyle name="Normal 4 2 2 3 3 5 2 2 2" xfId="24833"/>
    <cellStyle name="Normal 4 2 2 3 3 5 2 2 3" xfId="33977"/>
    <cellStyle name="Normal 4 2 2 3 3 5 2 2 4" xfId="42429"/>
    <cellStyle name="Normal 4 2 2 3 3 5 2 3" xfId="20619"/>
    <cellStyle name="Normal 4 2 2 3 3 5 2 4" xfId="29764"/>
    <cellStyle name="Normal 4 2 2 3 3 5 2 5" xfId="38216"/>
    <cellStyle name="Normal 4 2 2 3 3 5 3" xfId="13417"/>
    <cellStyle name="Normal 4 2 2 3 3 5 3 2" xfId="17633"/>
    <cellStyle name="Normal 4 2 2 3 3 5 3 2 2" xfId="26866"/>
    <cellStyle name="Normal 4 2 2 3 3 5 3 2 3" xfId="36010"/>
    <cellStyle name="Normal 4 2 2 3 3 5 3 2 4" xfId="44462"/>
    <cellStyle name="Normal 4 2 2 3 3 5 3 3" xfId="22653"/>
    <cellStyle name="Normal 4 2 2 3 3 5 3 4" xfId="31797"/>
    <cellStyle name="Normal 4 2 2 3 3 5 3 5" xfId="40249"/>
    <cellStyle name="Normal 4 2 2 3 3 5 4" xfId="14824"/>
    <cellStyle name="Normal 4 2 2 3 3 5 4 2" xfId="24057"/>
    <cellStyle name="Normal 4 2 2 3 3 5 4 3" xfId="33201"/>
    <cellStyle name="Normal 4 2 2 3 3 5 4 4" xfId="41653"/>
    <cellStyle name="Normal 4 2 2 3 3 5 5" xfId="19777"/>
    <cellStyle name="Normal 4 2 2 3 3 5 6" xfId="28984"/>
    <cellStyle name="Normal 4 2 2 3 3 5 7" xfId="37435"/>
    <cellStyle name="Normal 4 2 2 3 3 6" xfId="11123"/>
    <cellStyle name="Normal 4 2 2 3 3 6 2" xfId="15349"/>
    <cellStyle name="Normal 4 2 2 3 3 6 2 2" xfId="24582"/>
    <cellStyle name="Normal 4 2 2 3 3 6 2 3" xfId="33726"/>
    <cellStyle name="Normal 4 2 2 3 3 6 2 4" xfId="42178"/>
    <cellStyle name="Normal 4 2 2 3 3 6 3" xfId="20368"/>
    <cellStyle name="Normal 4 2 2 3 3 6 4" xfId="29513"/>
    <cellStyle name="Normal 4 2 2 3 3 6 5" xfId="37965"/>
    <cellStyle name="Normal 4 2 2 3 3 7" xfId="12565"/>
    <cellStyle name="Normal 4 2 2 3 3 7 2" xfId="16781"/>
    <cellStyle name="Normal 4 2 2 3 3 7 2 2" xfId="26014"/>
    <cellStyle name="Normal 4 2 2 3 3 7 2 3" xfId="35158"/>
    <cellStyle name="Normal 4 2 2 3 3 7 2 4" xfId="43610"/>
    <cellStyle name="Normal 4 2 2 3 3 7 3" xfId="21801"/>
    <cellStyle name="Normal 4 2 2 3 3 7 4" xfId="30945"/>
    <cellStyle name="Normal 4 2 2 3 3 7 5" xfId="39397"/>
    <cellStyle name="Normal 4 2 2 3 3 8" xfId="13972"/>
    <cellStyle name="Normal 4 2 2 3 3 8 2" xfId="23205"/>
    <cellStyle name="Normal 4 2 2 3 3 8 3" xfId="32349"/>
    <cellStyle name="Normal 4 2 2 3 3 8 4" xfId="40801"/>
    <cellStyle name="Normal 4 2 2 3 3 9" xfId="18691"/>
    <cellStyle name="Normal 4 2 2 3 4" xfId="6626"/>
    <cellStyle name="Normal 4 2 2 3 4 10" xfId="36602"/>
    <cellStyle name="Normal 4 2 2 3 4 2" xfId="6960"/>
    <cellStyle name="Normal 4 2 2 3 4 2 2" xfId="10021"/>
    <cellStyle name="Normal 4 2 2 3 4 2 2 2" xfId="12330"/>
    <cellStyle name="Normal 4 2 2 3 4 2 2 2 2" xfId="16550"/>
    <cellStyle name="Normal 4 2 2 3 4 2 2 2 2 2" xfId="25783"/>
    <cellStyle name="Normal 4 2 2 3 4 2 2 2 2 3" xfId="34927"/>
    <cellStyle name="Normal 4 2 2 3 4 2 2 2 2 4" xfId="43379"/>
    <cellStyle name="Normal 4 2 2 3 4 2 2 2 3" xfId="21570"/>
    <cellStyle name="Normal 4 2 2 3 4 2 2 2 4" xfId="30714"/>
    <cellStyle name="Normal 4 2 2 3 4 2 2 2 5" xfId="39166"/>
    <cellStyle name="Normal 4 2 2 3 4 2 2 3" xfId="13735"/>
    <cellStyle name="Normal 4 2 2 3 4 2 2 3 2" xfId="17951"/>
    <cellStyle name="Normal 4 2 2 3 4 2 2 3 2 2" xfId="27184"/>
    <cellStyle name="Normal 4 2 2 3 4 2 2 3 2 3" xfId="36328"/>
    <cellStyle name="Normal 4 2 2 3 4 2 2 3 2 4" xfId="44780"/>
    <cellStyle name="Normal 4 2 2 3 4 2 2 3 3" xfId="22971"/>
    <cellStyle name="Normal 4 2 2 3 4 2 2 3 4" xfId="32115"/>
    <cellStyle name="Normal 4 2 2 3 4 2 2 3 5" xfId="40567"/>
    <cellStyle name="Normal 4 2 2 3 4 2 2 4" xfId="15142"/>
    <cellStyle name="Normal 4 2 2 3 4 2 2 4 2" xfId="24375"/>
    <cellStyle name="Normal 4 2 2 3 4 2 2 4 3" xfId="33519"/>
    <cellStyle name="Normal 4 2 2 3 4 2 2 4 4" xfId="41971"/>
    <cellStyle name="Normal 4 2 2 3 4 2 2 5" xfId="20095"/>
    <cellStyle name="Normal 4 2 2 3 4 2 2 6" xfId="29302"/>
    <cellStyle name="Normal 4 2 2 3 4 2 2 7" xfId="37753"/>
    <cellStyle name="Normal 4 2 2 3 4 2 3" xfId="11695"/>
    <cellStyle name="Normal 4 2 2 3 4 2 3 2" xfId="15918"/>
    <cellStyle name="Normal 4 2 2 3 4 2 3 2 2" xfId="25151"/>
    <cellStyle name="Normal 4 2 2 3 4 2 3 2 3" xfId="34295"/>
    <cellStyle name="Normal 4 2 2 3 4 2 3 2 4" xfId="42747"/>
    <cellStyle name="Normal 4 2 2 3 4 2 3 3" xfId="20938"/>
    <cellStyle name="Normal 4 2 2 3 4 2 3 4" xfId="30082"/>
    <cellStyle name="Normal 4 2 2 3 4 2 3 5" xfId="38534"/>
    <cellStyle name="Normal 4 2 2 3 4 2 4" xfId="12944"/>
    <cellStyle name="Normal 4 2 2 3 4 2 4 2" xfId="17160"/>
    <cellStyle name="Normal 4 2 2 3 4 2 4 2 2" xfId="26393"/>
    <cellStyle name="Normal 4 2 2 3 4 2 4 2 3" xfId="35537"/>
    <cellStyle name="Normal 4 2 2 3 4 2 4 2 4" xfId="43989"/>
    <cellStyle name="Normal 4 2 2 3 4 2 4 3" xfId="22180"/>
    <cellStyle name="Normal 4 2 2 3 4 2 4 4" xfId="31324"/>
    <cellStyle name="Normal 4 2 2 3 4 2 4 5" xfId="39776"/>
    <cellStyle name="Normal 4 2 2 3 4 2 5" xfId="14351"/>
    <cellStyle name="Normal 4 2 2 3 4 2 5 2" xfId="23584"/>
    <cellStyle name="Normal 4 2 2 3 4 2 5 3" xfId="32728"/>
    <cellStyle name="Normal 4 2 2 3 4 2 5 4" xfId="41180"/>
    <cellStyle name="Normal 4 2 2 3 4 2 6" xfId="19070"/>
    <cellStyle name="Normal 4 2 2 3 4 2 7" xfId="28488"/>
    <cellStyle name="Normal 4 2 2 3 4 2 8" xfId="36936"/>
    <cellStyle name="Normal 4 2 2 3 4 3" xfId="9319"/>
    <cellStyle name="Normal 4 2 2 3 4 3 2" xfId="11964"/>
    <cellStyle name="Normal 4 2 2 3 4 3 2 2" xfId="16187"/>
    <cellStyle name="Normal 4 2 2 3 4 3 2 2 2" xfId="25420"/>
    <cellStyle name="Normal 4 2 2 3 4 3 2 2 3" xfId="34564"/>
    <cellStyle name="Normal 4 2 2 3 4 3 2 2 4" xfId="43016"/>
    <cellStyle name="Normal 4 2 2 3 4 3 2 3" xfId="21207"/>
    <cellStyle name="Normal 4 2 2 3 4 3 2 4" xfId="30351"/>
    <cellStyle name="Normal 4 2 2 3 4 3 2 5" xfId="38803"/>
    <cellStyle name="Normal 4 2 2 3 4 3 3" xfId="13217"/>
    <cellStyle name="Normal 4 2 2 3 4 3 3 2" xfId="17433"/>
    <cellStyle name="Normal 4 2 2 3 4 3 3 2 2" xfId="26666"/>
    <cellStyle name="Normal 4 2 2 3 4 3 3 2 3" xfId="35810"/>
    <cellStyle name="Normal 4 2 2 3 4 3 3 2 4" xfId="44262"/>
    <cellStyle name="Normal 4 2 2 3 4 3 3 3" xfId="22453"/>
    <cellStyle name="Normal 4 2 2 3 4 3 3 4" xfId="31597"/>
    <cellStyle name="Normal 4 2 2 3 4 3 3 5" xfId="40049"/>
    <cellStyle name="Normal 4 2 2 3 4 3 4" xfId="14624"/>
    <cellStyle name="Normal 4 2 2 3 4 3 4 2" xfId="23857"/>
    <cellStyle name="Normal 4 2 2 3 4 3 4 3" xfId="33001"/>
    <cellStyle name="Normal 4 2 2 3 4 3 4 4" xfId="41453"/>
    <cellStyle name="Normal 4 2 2 3 4 3 5" xfId="19556"/>
    <cellStyle name="Normal 4 2 2 3 4 3 6" xfId="28784"/>
    <cellStyle name="Normal 4 2 2 3 4 3 7" xfId="37235"/>
    <cellStyle name="Normal 4 2 2 3 4 4" xfId="9748"/>
    <cellStyle name="Normal 4 2 2 3 4 4 2" xfId="11421"/>
    <cellStyle name="Normal 4 2 2 3 4 4 2 2" xfId="15645"/>
    <cellStyle name="Normal 4 2 2 3 4 4 2 2 2" xfId="24878"/>
    <cellStyle name="Normal 4 2 2 3 4 4 2 2 3" xfId="34022"/>
    <cellStyle name="Normal 4 2 2 3 4 4 2 2 4" xfId="42474"/>
    <cellStyle name="Normal 4 2 2 3 4 4 2 3" xfId="20664"/>
    <cellStyle name="Normal 4 2 2 3 4 4 2 4" xfId="29809"/>
    <cellStyle name="Normal 4 2 2 3 4 4 2 5" xfId="38261"/>
    <cellStyle name="Normal 4 2 2 3 4 4 3" xfId="13462"/>
    <cellStyle name="Normal 4 2 2 3 4 4 3 2" xfId="17678"/>
    <cellStyle name="Normal 4 2 2 3 4 4 3 2 2" xfId="26911"/>
    <cellStyle name="Normal 4 2 2 3 4 4 3 2 3" xfId="36055"/>
    <cellStyle name="Normal 4 2 2 3 4 4 3 2 4" xfId="44507"/>
    <cellStyle name="Normal 4 2 2 3 4 4 3 3" xfId="22698"/>
    <cellStyle name="Normal 4 2 2 3 4 4 3 4" xfId="31842"/>
    <cellStyle name="Normal 4 2 2 3 4 4 3 5" xfId="40294"/>
    <cellStyle name="Normal 4 2 2 3 4 4 4" xfId="14869"/>
    <cellStyle name="Normal 4 2 2 3 4 4 4 2" xfId="24102"/>
    <cellStyle name="Normal 4 2 2 3 4 4 4 3" xfId="33246"/>
    <cellStyle name="Normal 4 2 2 3 4 4 4 4" xfId="41698"/>
    <cellStyle name="Normal 4 2 2 3 4 4 5" xfId="19822"/>
    <cellStyle name="Normal 4 2 2 3 4 4 6" xfId="29029"/>
    <cellStyle name="Normal 4 2 2 3 4 4 7" xfId="37480"/>
    <cellStyle name="Normal 4 2 2 3 4 5" xfId="11168"/>
    <cellStyle name="Normal 4 2 2 3 4 5 2" xfId="15394"/>
    <cellStyle name="Normal 4 2 2 3 4 5 2 2" xfId="24627"/>
    <cellStyle name="Normal 4 2 2 3 4 5 2 3" xfId="33771"/>
    <cellStyle name="Normal 4 2 2 3 4 5 2 4" xfId="42223"/>
    <cellStyle name="Normal 4 2 2 3 4 5 3" xfId="20413"/>
    <cellStyle name="Normal 4 2 2 3 4 5 4" xfId="29558"/>
    <cellStyle name="Normal 4 2 2 3 4 5 5" xfId="38010"/>
    <cellStyle name="Normal 4 2 2 3 4 6" xfId="12610"/>
    <cellStyle name="Normal 4 2 2 3 4 6 2" xfId="16826"/>
    <cellStyle name="Normal 4 2 2 3 4 6 2 2" xfId="26059"/>
    <cellStyle name="Normal 4 2 2 3 4 6 2 3" xfId="35203"/>
    <cellStyle name="Normal 4 2 2 3 4 6 2 4" xfId="43655"/>
    <cellStyle name="Normal 4 2 2 3 4 6 3" xfId="21846"/>
    <cellStyle name="Normal 4 2 2 3 4 6 4" xfId="30990"/>
    <cellStyle name="Normal 4 2 2 3 4 6 5" xfId="39442"/>
    <cellStyle name="Normal 4 2 2 3 4 7" xfId="14017"/>
    <cellStyle name="Normal 4 2 2 3 4 7 2" xfId="23250"/>
    <cellStyle name="Normal 4 2 2 3 4 7 3" xfId="32394"/>
    <cellStyle name="Normal 4 2 2 3 4 7 4" xfId="40846"/>
    <cellStyle name="Normal 4 2 2 3 4 8" xfId="18736"/>
    <cellStyle name="Normal 4 2 2 3 4 9" xfId="28154"/>
    <cellStyle name="Normal 4 2 2 3 5" xfId="6793"/>
    <cellStyle name="Normal 4 2 2 3 5 2" xfId="9393"/>
    <cellStyle name="Normal 4 2 2 3 5 2 2" xfId="12037"/>
    <cellStyle name="Normal 4 2 2 3 5 2 2 2" xfId="16260"/>
    <cellStyle name="Normal 4 2 2 3 5 2 2 2 2" xfId="25493"/>
    <cellStyle name="Normal 4 2 2 3 5 2 2 2 3" xfId="34637"/>
    <cellStyle name="Normal 4 2 2 3 5 2 2 2 4" xfId="43089"/>
    <cellStyle name="Normal 4 2 2 3 5 2 2 3" xfId="21280"/>
    <cellStyle name="Normal 4 2 2 3 5 2 2 4" xfId="30424"/>
    <cellStyle name="Normal 4 2 2 3 5 2 2 5" xfId="38876"/>
    <cellStyle name="Normal 4 2 2 3 5 2 3" xfId="13290"/>
    <cellStyle name="Normal 4 2 2 3 5 2 3 2" xfId="17506"/>
    <cellStyle name="Normal 4 2 2 3 5 2 3 2 2" xfId="26739"/>
    <cellStyle name="Normal 4 2 2 3 5 2 3 2 3" xfId="35883"/>
    <cellStyle name="Normal 4 2 2 3 5 2 3 2 4" xfId="44335"/>
    <cellStyle name="Normal 4 2 2 3 5 2 3 3" xfId="22526"/>
    <cellStyle name="Normal 4 2 2 3 5 2 3 4" xfId="31670"/>
    <cellStyle name="Normal 4 2 2 3 5 2 3 5" xfId="40122"/>
    <cellStyle name="Normal 4 2 2 3 5 2 4" xfId="14697"/>
    <cellStyle name="Normal 4 2 2 3 5 2 4 2" xfId="23930"/>
    <cellStyle name="Normal 4 2 2 3 5 2 4 3" xfId="33074"/>
    <cellStyle name="Normal 4 2 2 3 5 2 4 4" xfId="41526"/>
    <cellStyle name="Normal 4 2 2 3 5 2 5" xfId="19630"/>
    <cellStyle name="Normal 4 2 2 3 5 2 6" xfId="28857"/>
    <cellStyle name="Normal 4 2 2 3 5 2 7" xfId="37308"/>
    <cellStyle name="Normal 4 2 2 3 5 3" xfId="11241"/>
    <cellStyle name="Normal 4 2 2 3 5 3 2" xfId="15467"/>
    <cellStyle name="Normal 4 2 2 3 5 3 2 2" xfId="24700"/>
    <cellStyle name="Normal 4 2 2 3 5 3 2 3" xfId="33844"/>
    <cellStyle name="Normal 4 2 2 3 5 3 2 4" xfId="42296"/>
    <cellStyle name="Normal 4 2 2 3 5 3 3" xfId="20486"/>
    <cellStyle name="Normal 4 2 2 3 5 3 4" xfId="29631"/>
    <cellStyle name="Normal 4 2 2 3 5 3 5" xfId="38083"/>
    <cellStyle name="Normal 4 2 2 3 5 4" xfId="12777"/>
    <cellStyle name="Normal 4 2 2 3 5 4 2" xfId="16993"/>
    <cellStyle name="Normal 4 2 2 3 5 4 2 2" xfId="26226"/>
    <cellStyle name="Normal 4 2 2 3 5 4 2 3" xfId="35370"/>
    <cellStyle name="Normal 4 2 2 3 5 4 2 4" xfId="43822"/>
    <cellStyle name="Normal 4 2 2 3 5 4 3" xfId="22013"/>
    <cellStyle name="Normal 4 2 2 3 5 4 4" xfId="31157"/>
    <cellStyle name="Normal 4 2 2 3 5 4 5" xfId="39609"/>
    <cellStyle name="Normal 4 2 2 3 5 5" xfId="14184"/>
    <cellStyle name="Normal 4 2 2 3 5 5 2" xfId="23417"/>
    <cellStyle name="Normal 4 2 2 3 5 5 3" xfId="32561"/>
    <cellStyle name="Normal 4 2 2 3 5 5 4" xfId="41013"/>
    <cellStyle name="Normal 4 2 2 3 5 6" xfId="18903"/>
    <cellStyle name="Normal 4 2 2 3 5 7" xfId="28321"/>
    <cellStyle name="Normal 4 2 2 3 5 8" xfId="36769"/>
    <cellStyle name="Normal 4 2 2 3 6" xfId="7363"/>
    <cellStyle name="Normal 4 2 2 3 6 2" xfId="11803"/>
    <cellStyle name="Normal 4 2 2 3 6 2 2" xfId="16026"/>
    <cellStyle name="Normal 4 2 2 3 6 2 2 2" xfId="25259"/>
    <cellStyle name="Normal 4 2 2 3 6 2 2 3" xfId="34403"/>
    <cellStyle name="Normal 4 2 2 3 6 2 2 4" xfId="42855"/>
    <cellStyle name="Normal 4 2 2 3 6 2 3" xfId="21046"/>
    <cellStyle name="Normal 4 2 2 3 6 2 4" xfId="30190"/>
    <cellStyle name="Normal 4 2 2 3 6 2 5" xfId="38642"/>
    <cellStyle name="Normal 4 2 2 3 6 3" xfId="13053"/>
    <cellStyle name="Normal 4 2 2 3 6 3 2" xfId="17269"/>
    <cellStyle name="Normal 4 2 2 3 6 3 2 2" xfId="26502"/>
    <cellStyle name="Normal 4 2 2 3 6 3 2 3" xfId="35646"/>
    <cellStyle name="Normal 4 2 2 3 6 3 2 4" xfId="44098"/>
    <cellStyle name="Normal 4 2 2 3 6 3 3" xfId="22289"/>
    <cellStyle name="Normal 4 2 2 3 6 3 4" xfId="31433"/>
    <cellStyle name="Normal 4 2 2 3 6 3 5" xfId="39885"/>
    <cellStyle name="Normal 4 2 2 3 6 4" xfId="14460"/>
    <cellStyle name="Normal 4 2 2 3 6 4 2" xfId="23693"/>
    <cellStyle name="Normal 4 2 2 3 6 4 3" xfId="32837"/>
    <cellStyle name="Normal 4 2 2 3 6 4 4" xfId="41289"/>
    <cellStyle name="Normal 4 2 2 3 6 5" xfId="19207"/>
    <cellStyle name="Normal 4 2 2 3 6 6" xfId="28600"/>
    <cellStyle name="Normal 4 2 2 3 6 7" xfId="37049"/>
    <cellStyle name="Normal 4 2 2 3 7" xfId="11001"/>
    <cellStyle name="Normal 4 2 2 3 7 2" xfId="15227"/>
    <cellStyle name="Normal 4 2 2 3 7 2 2" xfId="24460"/>
    <cellStyle name="Normal 4 2 2 3 7 2 3" xfId="33604"/>
    <cellStyle name="Normal 4 2 2 3 7 2 4" xfId="42056"/>
    <cellStyle name="Normal 4 2 2 3 7 3" xfId="20246"/>
    <cellStyle name="Normal 4 2 2 3 7 4" xfId="29391"/>
    <cellStyle name="Normal 4 2 2 3 7 5" xfId="37843"/>
    <cellStyle name="Normal 4 2 2 3 8" xfId="12413"/>
    <cellStyle name="Normal 4 2 2 3 8 2" xfId="16632"/>
    <cellStyle name="Normal 4 2 2 3 8 2 2" xfId="25865"/>
    <cellStyle name="Normal 4 2 2 3 8 2 3" xfId="35009"/>
    <cellStyle name="Normal 4 2 2 3 8 2 4" xfId="43461"/>
    <cellStyle name="Normal 4 2 2 3 8 3" xfId="21652"/>
    <cellStyle name="Normal 4 2 2 3 8 4" xfId="30796"/>
    <cellStyle name="Normal 4 2 2 3 8 5" xfId="39248"/>
    <cellStyle name="Normal 4 2 2 3 9" xfId="13814"/>
    <cellStyle name="Normal 4 2 2 3 9 2" xfId="23049"/>
    <cellStyle name="Normal 4 2 2 3 9 3" xfId="32193"/>
    <cellStyle name="Normal 4 2 2 3 9 4" xfId="40645"/>
    <cellStyle name="Normal 4 2 2 4" xfId="4532"/>
    <cellStyle name="Normal 4 2 2 4 10" xfId="28017"/>
    <cellStyle name="Normal 4 2 2 4 11" xfId="36461"/>
    <cellStyle name="Normal 4 2 2 4 12" xfId="44907"/>
    <cellStyle name="Normal 4 2 2 4 13" xfId="45012"/>
    <cellStyle name="Normal 4 2 2 4 2" xfId="6559"/>
    <cellStyle name="Normal 4 2 2 4 2 10" xfId="28096"/>
    <cellStyle name="Normal 4 2 2 4 2 11" xfId="36544"/>
    <cellStyle name="Normal 4 2 2 4 2 2" xfId="6735"/>
    <cellStyle name="Normal 4 2 2 4 2 2 2" xfId="9857"/>
    <cellStyle name="Normal 4 2 2 4 2 2 2 2" xfId="12171"/>
    <cellStyle name="Normal 4 2 2 4 2 2 2 2 2" xfId="16391"/>
    <cellStyle name="Normal 4 2 2 4 2 2 2 2 2 2" xfId="25624"/>
    <cellStyle name="Normal 4 2 2 4 2 2 2 2 2 3" xfId="34768"/>
    <cellStyle name="Normal 4 2 2 4 2 2 2 2 2 4" xfId="43220"/>
    <cellStyle name="Normal 4 2 2 4 2 2 2 2 3" xfId="21411"/>
    <cellStyle name="Normal 4 2 2 4 2 2 2 2 4" xfId="30555"/>
    <cellStyle name="Normal 4 2 2 4 2 2 2 2 5" xfId="39007"/>
    <cellStyle name="Normal 4 2 2 4 2 2 2 3" xfId="13571"/>
    <cellStyle name="Normal 4 2 2 4 2 2 2 3 2" xfId="17787"/>
    <cellStyle name="Normal 4 2 2 4 2 2 2 3 2 2" xfId="27020"/>
    <cellStyle name="Normal 4 2 2 4 2 2 2 3 2 3" xfId="36164"/>
    <cellStyle name="Normal 4 2 2 4 2 2 2 3 2 4" xfId="44616"/>
    <cellStyle name="Normal 4 2 2 4 2 2 2 3 3" xfId="22807"/>
    <cellStyle name="Normal 4 2 2 4 2 2 2 3 4" xfId="31951"/>
    <cellStyle name="Normal 4 2 2 4 2 2 2 3 5" xfId="40403"/>
    <cellStyle name="Normal 4 2 2 4 2 2 2 4" xfId="14978"/>
    <cellStyle name="Normal 4 2 2 4 2 2 2 4 2" xfId="24211"/>
    <cellStyle name="Normal 4 2 2 4 2 2 2 4 3" xfId="33355"/>
    <cellStyle name="Normal 4 2 2 4 2 2 2 4 4" xfId="41807"/>
    <cellStyle name="Normal 4 2 2 4 2 2 2 5" xfId="19931"/>
    <cellStyle name="Normal 4 2 2 4 2 2 2 6" xfId="29138"/>
    <cellStyle name="Normal 4 2 2 4 2 2 2 7" xfId="37589"/>
    <cellStyle name="Normal 4 2 2 4 2 2 3" xfId="11530"/>
    <cellStyle name="Normal 4 2 2 4 2 2 3 2" xfId="15754"/>
    <cellStyle name="Normal 4 2 2 4 2 2 3 2 2" xfId="24987"/>
    <cellStyle name="Normal 4 2 2 4 2 2 3 2 3" xfId="34131"/>
    <cellStyle name="Normal 4 2 2 4 2 2 3 2 4" xfId="42583"/>
    <cellStyle name="Normal 4 2 2 4 2 2 3 3" xfId="20773"/>
    <cellStyle name="Normal 4 2 2 4 2 2 3 4" xfId="29918"/>
    <cellStyle name="Normal 4 2 2 4 2 2 3 5" xfId="38370"/>
    <cellStyle name="Normal 4 2 2 4 2 2 4" xfId="12719"/>
    <cellStyle name="Normal 4 2 2 4 2 2 4 2" xfId="16935"/>
    <cellStyle name="Normal 4 2 2 4 2 2 4 2 2" xfId="26168"/>
    <cellStyle name="Normal 4 2 2 4 2 2 4 2 3" xfId="35312"/>
    <cellStyle name="Normal 4 2 2 4 2 2 4 2 4" xfId="43764"/>
    <cellStyle name="Normal 4 2 2 4 2 2 4 3" xfId="21955"/>
    <cellStyle name="Normal 4 2 2 4 2 2 4 4" xfId="31099"/>
    <cellStyle name="Normal 4 2 2 4 2 2 4 5" xfId="39551"/>
    <cellStyle name="Normal 4 2 2 4 2 2 5" xfId="14126"/>
    <cellStyle name="Normal 4 2 2 4 2 2 5 2" xfId="23359"/>
    <cellStyle name="Normal 4 2 2 4 2 2 5 3" xfId="32503"/>
    <cellStyle name="Normal 4 2 2 4 2 2 5 4" xfId="40955"/>
    <cellStyle name="Normal 4 2 2 4 2 2 6" xfId="18845"/>
    <cellStyle name="Normal 4 2 2 4 2 2 7" xfId="28263"/>
    <cellStyle name="Normal 4 2 2 4 2 2 8" xfId="36711"/>
    <cellStyle name="Normal 4 2 2 4 2 3" xfId="6902"/>
    <cellStyle name="Normal 4 2 2 4 2 3 2" xfId="9963"/>
    <cellStyle name="Normal 4 2 2 4 2 3 2 2" xfId="12272"/>
    <cellStyle name="Normal 4 2 2 4 2 3 2 2 2" xfId="16492"/>
    <cellStyle name="Normal 4 2 2 4 2 3 2 2 2 2" xfId="25725"/>
    <cellStyle name="Normal 4 2 2 4 2 3 2 2 2 3" xfId="34869"/>
    <cellStyle name="Normal 4 2 2 4 2 3 2 2 2 4" xfId="43321"/>
    <cellStyle name="Normal 4 2 2 4 2 3 2 2 3" xfId="21512"/>
    <cellStyle name="Normal 4 2 2 4 2 3 2 2 4" xfId="30656"/>
    <cellStyle name="Normal 4 2 2 4 2 3 2 2 5" xfId="39108"/>
    <cellStyle name="Normal 4 2 2 4 2 3 2 3" xfId="13677"/>
    <cellStyle name="Normal 4 2 2 4 2 3 2 3 2" xfId="17893"/>
    <cellStyle name="Normal 4 2 2 4 2 3 2 3 2 2" xfId="27126"/>
    <cellStyle name="Normal 4 2 2 4 2 3 2 3 2 3" xfId="36270"/>
    <cellStyle name="Normal 4 2 2 4 2 3 2 3 2 4" xfId="44722"/>
    <cellStyle name="Normal 4 2 2 4 2 3 2 3 3" xfId="22913"/>
    <cellStyle name="Normal 4 2 2 4 2 3 2 3 4" xfId="32057"/>
    <cellStyle name="Normal 4 2 2 4 2 3 2 3 5" xfId="40509"/>
    <cellStyle name="Normal 4 2 2 4 2 3 2 4" xfId="15084"/>
    <cellStyle name="Normal 4 2 2 4 2 3 2 4 2" xfId="24317"/>
    <cellStyle name="Normal 4 2 2 4 2 3 2 4 3" xfId="33461"/>
    <cellStyle name="Normal 4 2 2 4 2 3 2 4 4" xfId="41913"/>
    <cellStyle name="Normal 4 2 2 4 2 3 2 5" xfId="20037"/>
    <cellStyle name="Normal 4 2 2 4 2 3 2 6" xfId="29244"/>
    <cellStyle name="Normal 4 2 2 4 2 3 2 7" xfId="37695"/>
    <cellStyle name="Normal 4 2 2 4 2 3 3" xfId="11637"/>
    <cellStyle name="Normal 4 2 2 4 2 3 3 2" xfId="15860"/>
    <cellStyle name="Normal 4 2 2 4 2 3 3 2 2" xfId="25093"/>
    <cellStyle name="Normal 4 2 2 4 2 3 3 2 3" xfId="34237"/>
    <cellStyle name="Normal 4 2 2 4 2 3 3 2 4" xfId="42689"/>
    <cellStyle name="Normal 4 2 2 4 2 3 3 3" xfId="20880"/>
    <cellStyle name="Normal 4 2 2 4 2 3 3 4" xfId="30024"/>
    <cellStyle name="Normal 4 2 2 4 2 3 3 5" xfId="38476"/>
    <cellStyle name="Normal 4 2 2 4 2 3 4" xfId="12886"/>
    <cellStyle name="Normal 4 2 2 4 2 3 4 2" xfId="17102"/>
    <cellStyle name="Normal 4 2 2 4 2 3 4 2 2" xfId="26335"/>
    <cellStyle name="Normal 4 2 2 4 2 3 4 2 3" xfId="35479"/>
    <cellStyle name="Normal 4 2 2 4 2 3 4 2 4" xfId="43931"/>
    <cellStyle name="Normal 4 2 2 4 2 3 4 3" xfId="22122"/>
    <cellStyle name="Normal 4 2 2 4 2 3 4 4" xfId="31266"/>
    <cellStyle name="Normal 4 2 2 4 2 3 4 5" xfId="39718"/>
    <cellStyle name="Normal 4 2 2 4 2 3 5" xfId="14293"/>
    <cellStyle name="Normal 4 2 2 4 2 3 5 2" xfId="23526"/>
    <cellStyle name="Normal 4 2 2 4 2 3 5 3" xfId="32670"/>
    <cellStyle name="Normal 4 2 2 4 2 3 5 4" xfId="41122"/>
    <cellStyle name="Normal 4 2 2 4 2 3 6" xfId="19012"/>
    <cellStyle name="Normal 4 2 2 4 2 3 7" xfId="28430"/>
    <cellStyle name="Normal 4 2 2 4 2 3 8" xfId="36878"/>
    <cellStyle name="Normal 4 2 2 4 2 4" xfId="9259"/>
    <cellStyle name="Normal 4 2 2 4 2 4 2" xfId="11906"/>
    <cellStyle name="Normal 4 2 2 4 2 4 2 2" xfId="16129"/>
    <cellStyle name="Normal 4 2 2 4 2 4 2 2 2" xfId="25362"/>
    <cellStyle name="Normal 4 2 2 4 2 4 2 2 3" xfId="34506"/>
    <cellStyle name="Normal 4 2 2 4 2 4 2 2 4" xfId="42958"/>
    <cellStyle name="Normal 4 2 2 4 2 4 2 3" xfId="21149"/>
    <cellStyle name="Normal 4 2 2 4 2 4 2 4" xfId="30293"/>
    <cellStyle name="Normal 4 2 2 4 2 4 2 5" xfId="38745"/>
    <cellStyle name="Normal 4 2 2 4 2 4 3" xfId="13159"/>
    <cellStyle name="Normal 4 2 2 4 2 4 3 2" xfId="17375"/>
    <cellStyle name="Normal 4 2 2 4 2 4 3 2 2" xfId="26608"/>
    <cellStyle name="Normal 4 2 2 4 2 4 3 2 3" xfId="35752"/>
    <cellStyle name="Normal 4 2 2 4 2 4 3 2 4" xfId="44204"/>
    <cellStyle name="Normal 4 2 2 4 2 4 3 3" xfId="22395"/>
    <cellStyle name="Normal 4 2 2 4 2 4 3 4" xfId="31539"/>
    <cellStyle name="Normal 4 2 2 4 2 4 3 5" xfId="39991"/>
    <cellStyle name="Normal 4 2 2 4 2 4 4" xfId="14566"/>
    <cellStyle name="Normal 4 2 2 4 2 4 4 2" xfId="23799"/>
    <cellStyle name="Normal 4 2 2 4 2 4 4 3" xfId="32943"/>
    <cellStyle name="Normal 4 2 2 4 2 4 4 4" xfId="41395"/>
    <cellStyle name="Normal 4 2 2 4 2 4 5" xfId="19498"/>
    <cellStyle name="Normal 4 2 2 4 2 4 6" xfId="28726"/>
    <cellStyle name="Normal 4 2 2 4 2 4 7" xfId="37177"/>
    <cellStyle name="Normal 4 2 2 4 2 5" xfId="9690"/>
    <cellStyle name="Normal 4 2 2 4 2 5 2" xfId="11363"/>
    <cellStyle name="Normal 4 2 2 4 2 5 2 2" xfId="15587"/>
    <cellStyle name="Normal 4 2 2 4 2 5 2 2 2" xfId="24820"/>
    <cellStyle name="Normal 4 2 2 4 2 5 2 2 3" xfId="33964"/>
    <cellStyle name="Normal 4 2 2 4 2 5 2 2 4" xfId="42416"/>
    <cellStyle name="Normal 4 2 2 4 2 5 2 3" xfId="20606"/>
    <cellStyle name="Normal 4 2 2 4 2 5 2 4" xfId="29751"/>
    <cellStyle name="Normal 4 2 2 4 2 5 2 5" xfId="38203"/>
    <cellStyle name="Normal 4 2 2 4 2 5 3" xfId="13404"/>
    <cellStyle name="Normal 4 2 2 4 2 5 3 2" xfId="17620"/>
    <cellStyle name="Normal 4 2 2 4 2 5 3 2 2" xfId="26853"/>
    <cellStyle name="Normal 4 2 2 4 2 5 3 2 3" xfId="35997"/>
    <cellStyle name="Normal 4 2 2 4 2 5 3 2 4" xfId="44449"/>
    <cellStyle name="Normal 4 2 2 4 2 5 3 3" xfId="22640"/>
    <cellStyle name="Normal 4 2 2 4 2 5 3 4" xfId="31784"/>
    <cellStyle name="Normal 4 2 2 4 2 5 3 5" xfId="40236"/>
    <cellStyle name="Normal 4 2 2 4 2 5 4" xfId="14811"/>
    <cellStyle name="Normal 4 2 2 4 2 5 4 2" xfId="24044"/>
    <cellStyle name="Normal 4 2 2 4 2 5 4 3" xfId="33188"/>
    <cellStyle name="Normal 4 2 2 4 2 5 4 4" xfId="41640"/>
    <cellStyle name="Normal 4 2 2 4 2 5 5" xfId="19764"/>
    <cellStyle name="Normal 4 2 2 4 2 5 6" xfId="28971"/>
    <cellStyle name="Normal 4 2 2 4 2 5 7" xfId="37422"/>
    <cellStyle name="Normal 4 2 2 4 2 6" xfId="11110"/>
    <cellStyle name="Normal 4 2 2 4 2 6 2" xfId="15336"/>
    <cellStyle name="Normal 4 2 2 4 2 6 2 2" xfId="24569"/>
    <cellStyle name="Normal 4 2 2 4 2 6 2 3" xfId="33713"/>
    <cellStyle name="Normal 4 2 2 4 2 6 2 4" xfId="42165"/>
    <cellStyle name="Normal 4 2 2 4 2 6 3" xfId="20355"/>
    <cellStyle name="Normal 4 2 2 4 2 6 4" xfId="29500"/>
    <cellStyle name="Normal 4 2 2 4 2 6 5" xfId="37952"/>
    <cellStyle name="Normal 4 2 2 4 2 7" xfId="12552"/>
    <cellStyle name="Normal 4 2 2 4 2 7 2" xfId="16768"/>
    <cellStyle name="Normal 4 2 2 4 2 7 2 2" xfId="26001"/>
    <cellStyle name="Normal 4 2 2 4 2 7 2 3" xfId="35145"/>
    <cellStyle name="Normal 4 2 2 4 2 7 2 4" xfId="43597"/>
    <cellStyle name="Normal 4 2 2 4 2 7 3" xfId="21788"/>
    <cellStyle name="Normal 4 2 2 4 2 7 4" xfId="30932"/>
    <cellStyle name="Normal 4 2 2 4 2 7 5" xfId="39384"/>
    <cellStyle name="Normal 4 2 2 4 2 8" xfId="13959"/>
    <cellStyle name="Normal 4 2 2 4 2 8 2" xfId="23192"/>
    <cellStyle name="Normal 4 2 2 4 2 8 3" xfId="32336"/>
    <cellStyle name="Normal 4 2 2 4 2 8 4" xfId="40788"/>
    <cellStyle name="Normal 4 2 2 4 2 9" xfId="18678"/>
    <cellStyle name="Normal 4 2 2 4 3" xfId="6656"/>
    <cellStyle name="Normal 4 2 2 4 3 10" xfId="36632"/>
    <cellStyle name="Normal 4 2 2 4 3 2" xfId="6990"/>
    <cellStyle name="Normal 4 2 2 4 3 2 2" xfId="10051"/>
    <cellStyle name="Normal 4 2 2 4 3 2 2 2" xfId="12360"/>
    <cellStyle name="Normal 4 2 2 4 3 2 2 2 2" xfId="16580"/>
    <cellStyle name="Normal 4 2 2 4 3 2 2 2 2 2" xfId="25813"/>
    <cellStyle name="Normal 4 2 2 4 3 2 2 2 2 3" xfId="34957"/>
    <cellStyle name="Normal 4 2 2 4 3 2 2 2 2 4" xfId="43409"/>
    <cellStyle name="Normal 4 2 2 4 3 2 2 2 3" xfId="21600"/>
    <cellStyle name="Normal 4 2 2 4 3 2 2 2 4" xfId="30744"/>
    <cellStyle name="Normal 4 2 2 4 3 2 2 2 5" xfId="39196"/>
    <cellStyle name="Normal 4 2 2 4 3 2 2 3" xfId="13765"/>
    <cellStyle name="Normal 4 2 2 4 3 2 2 3 2" xfId="17981"/>
    <cellStyle name="Normal 4 2 2 4 3 2 2 3 2 2" xfId="27214"/>
    <cellStyle name="Normal 4 2 2 4 3 2 2 3 2 3" xfId="36358"/>
    <cellStyle name="Normal 4 2 2 4 3 2 2 3 2 4" xfId="44810"/>
    <cellStyle name="Normal 4 2 2 4 3 2 2 3 3" xfId="23001"/>
    <cellStyle name="Normal 4 2 2 4 3 2 2 3 4" xfId="32145"/>
    <cellStyle name="Normal 4 2 2 4 3 2 2 3 5" xfId="40597"/>
    <cellStyle name="Normal 4 2 2 4 3 2 2 4" xfId="15172"/>
    <cellStyle name="Normal 4 2 2 4 3 2 2 4 2" xfId="24405"/>
    <cellStyle name="Normal 4 2 2 4 3 2 2 4 3" xfId="33549"/>
    <cellStyle name="Normal 4 2 2 4 3 2 2 4 4" xfId="42001"/>
    <cellStyle name="Normal 4 2 2 4 3 2 2 5" xfId="20125"/>
    <cellStyle name="Normal 4 2 2 4 3 2 2 6" xfId="29332"/>
    <cellStyle name="Normal 4 2 2 4 3 2 2 7" xfId="37783"/>
    <cellStyle name="Normal 4 2 2 4 3 2 3" xfId="11725"/>
    <cellStyle name="Normal 4 2 2 4 3 2 3 2" xfId="15948"/>
    <cellStyle name="Normal 4 2 2 4 3 2 3 2 2" xfId="25181"/>
    <cellStyle name="Normal 4 2 2 4 3 2 3 2 3" xfId="34325"/>
    <cellStyle name="Normal 4 2 2 4 3 2 3 2 4" xfId="42777"/>
    <cellStyle name="Normal 4 2 2 4 3 2 3 3" xfId="20968"/>
    <cellStyle name="Normal 4 2 2 4 3 2 3 4" xfId="30112"/>
    <cellStyle name="Normal 4 2 2 4 3 2 3 5" xfId="38564"/>
    <cellStyle name="Normal 4 2 2 4 3 2 4" xfId="12974"/>
    <cellStyle name="Normal 4 2 2 4 3 2 4 2" xfId="17190"/>
    <cellStyle name="Normal 4 2 2 4 3 2 4 2 2" xfId="26423"/>
    <cellStyle name="Normal 4 2 2 4 3 2 4 2 3" xfId="35567"/>
    <cellStyle name="Normal 4 2 2 4 3 2 4 2 4" xfId="44019"/>
    <cellStyle name="Normal 4 2 2 4 3 2 4 3" xfId="22210"/>
    <cellStyle name="Normal 4 2 2 4 3 2 4 4" xfId="31354"/>
    <cellStyle name="Normal 4 2 2 4 3 2 4 5" xfId="39806"/>
    <cellStyle name="Normal 4 2 2 4 3 2 5" xfId="14381"/>
    <cellStyle name="Normal 4 2 2 4 3 2 5 2" xfId="23614"/>
    <cellStyle name="Normal 4 2 2 4 3 2 5 3" xfId="32758"/>
    <cellStyle name="Normal 4 2 2 4 3 2 5 4" xfId="41210"/>
    <cellStyle name="Normal 4 2 2 4 3 2 6" xfId="19100"/>
    <cellStyle name="Normal 4 2 2 4 3 2 7" xfId="28518"/>
    <cellStyle name="Normal 4 2 2 4 3 2 8" xfId="36966"/>
    <cellStyle name="Normal 4 2 2 4 3 3" xfId="9355"/>
    <cellStyle name="Normal 4 2 2 4 3 3 2" xfId="11999"/>
    <cellStyle name="Normal 4 2 2 4 3 3 2 2" xfId="16222"/>
    <cellStyle name="Normal 4 2 2 4 3 3 2 2 2" xfId="25455"/>
    <cellStyle name="Normal 4 2 2 4 3 3 2 2 3" xfId="34599"/>
    <cellStyle name="Normal 4 2 2 4 3 3 2 2 4" xfId="43051"/>
    <cellStyle name="Normal 4 2 2 4 3 3 2 3" xfId="21242"/>
    <cellStyle name="Normal 4 2 2 4 3 3 2 4" xfId="30386"/>
    <cellStyle name="Normal 4 2 2 4 3 3 2 5" xfId="38838"/>
    <cellStyle name="Normal 4 2 2 4 3 3 3" xfId="13252"/>
    <cellStyle name="Normal 4 2 2 4 3 3 3 2" xfId="17468"/>
    <cellStyle name="Normal 4 2 2 4 3 3 3 2 2" xfId="26701"/>
    <cellStyle name="Normal 4 2 2 4 3 3 3 2 3" xfId="35845"/>
    <cellStyle name="Normal 4 2 2 4 3 3 3 2 4" xfId="44297"/>
    <cellStyle name="Normal 4 2 2 4 3 3 3 3" xfId="22488"/>
    <cellStyle name="Normal 4 2 2 4 3 3 3 4" xfId="31632"/>
    <cellStyle name="Normal 4 2 2 4 3 3 3 5" xfId="40084"/>
    <cellStyle name="Normal 4 2 2 4 3 3 4" xfId="14659"/>
    <cellStyle name="Normal 4 2 2 4 3 3 4 2" xfId="23892"/>
    <cellStyle name="Normal 4 2 2 4 3 3 4 3" xfId="33036"/>
    <cellStyle name="Normal 4 2 2 4 3 3 4 4" xfId="41488"/>
    <cellStyle name="Normal 4 2 2 4 3 3 5" xfId="19592"/>
    <cellStyle name="Normal 4 2 2 4 3 3 6" xfId="28819"/>
    <cellStyle name="Normal 4 2 2 4 3 3 7" xfId="37270"/>
    <cellStyle name="Normal 4 2 2 4 3 4" xfId="9778"/>
    <cellStyle name="Normal 4 2 2 4 3 4 2" xfId="11451"/>
    <cellStyle name="Normal 4 2 2 4 3 4 2 2" xfId="15675"/>
    <cellStyle name="Normal 4 2 2 4 3 4 2 2 2" xfId="24908"/>
    <cellStyle name="Normal 4 2 2 4 3 4 2 2 3" xfId="34052"/>
    <cellStyle name="Normal 4 2 2 4 3 4 2 2 4" xfId="42504"/>
    <cellStyle name="Normal 4 2 2 4 3 4 2 3" xfId="20694"/>
    <cellStyle name="Normal 4 2 2 4 3 4 2 4" xfId="29839"/>
    <cellStyle name="Normal 4 2 2 4 3 4 2 5" xfId="38291"/>
    <cellStyle name="Normal 4 2 2 4 3 4 3" xfId="13492"/>
    <cellStyle name="Normal 4 2 2 4 3 4 3 2" xfId="17708"/>
    <cellStyle name="Normal 4 2 2 4 3 4 3 2 2" xfId="26941"/>
    <cellStyle name="Normal 4 2 2 4 3 4 3 2 3" xfId="36085"/>
    <cellStyle name="Normal 4 2 2 4 3 4 3 2 4" xfId="44537"/>
    <cellStyle name="Normal 4 2 2 4 3 4 3 3" xfId="22728"/>
    <cellStyle name="Normal 4 2 2 4 3 4 3 4" xfId="31872"/>
    <cellStyle name="Normal 4 2 2 4 3 4 3 5" xfId="40324"/>
    <cellStyle name="Normal 4 2 2 4 3 4 4" xfId="14899"/>
    <cellStyle name="Normal 4 2 2 4 3 4 4 2" xfId="24132"/>
    <cellStyle name="Normal 4 2 2 4 3 4 4 3" xfId="33276"/>
    <cellStyle name="Normal 4 2 2 4 3 4 4 4" xfId="41728"/>
    <cellStyle name="Normal 4 2 2 4 3 4 5" xfId="19852"/>
    <cellStyle name="Normal 4 2 2 4 3 4 6" xfId="29059"/>
    <cellStyle name="Normal 4 2 2 4 3 4 7" xfId="37510"/>
    <cellStyle name="Normal 4 2 2 4 3 5" xfId="11203"/>
    <cellStyle name="Normal 4 2 2 4 3 5 2" xfId="15429"/>
    <cellStyle name="Normal 4 2 2 4 3 5 2 2" xfId="24662"/>
    <cellStyle name="Normal 4 2 2 4 3 5 2 3" xfId="33806"/>
    <cellStyle name="Normal 4 2 2 4 3 5 2 4" xfId="42258"/>
    <cellStyle name="Normal 4 2 2 4 3 5 3" xfId="20448"/>
    <cellStyle name="Normal 4 2 2 4 3 5 4" xfId="29593"/>
    <cellStyle name="Normal 4 2 2 4 3 5 5" xfId="38045"/>
    <cellStyle name="Normal 4 2 2 4 3 6" xfId="12640"/>
    <cellStyle name="Normal 4 2 2 4 3 6 2" xfId="16856"/>
    <cellStyle name="Normal 4 2 2 4 3 6 2 2" xfId="26089"/>
    <cellStyle name="Normal 4 2 2 4 3 6 2 3" xfId="35233"/>
    <cellStyle name="Normal 4 2 2 4 3 6 2 4" xfId="43685"/>
    <cellStyle name="Normal 4 2 2 4 3 6 3" xfId="21876"/>
    <cellStyle name="Normal 4 2 2 4 3 6 4" xfId="31020"/>
    <cellStyle name="Normal 4 2 2 4 3 6 5" xfId="39472"/>
    <cellStyle name="Normal 4 2 2 4 3 7" xfId="14047"/>
    <cellStyle name="Normal 4 2 2 4 3 7 2" xfId="23280"/>
    <cellStyle name="Normal 4 2 2 4 3 7 3" xfId="32424"/>
    <cellStyle name="Normal 4 2 2 4 3 7 4" xfId="40876"/>
    <cellStyle name="Normal 4 2 2 4 3 8" xfId="18766"/>
    <cellStyle name="Normal 4 2 2 4 3 9" xfId="28184"/>
    <cellStyle name="Normal 4 2 2 4 4" xfId="6823"/>
    <cellStyle name="Normal 4 2 2 4 4 2" xfId="9429"/>
    <cellStyle name="Normal 4 2 2 4 4 2 2" xfId="12067"/>
    <cellStyle name="Normal 4 2 2 4 4 2 2 2" xfId="16290"/>
    <cellStyle name="Normal 4 2 2 4 4 2 2 2 2" xfId="25523"/>
    <cellStyle name="Normal 4 2 2 4 4 2 2 2 3" xfId="34667"/>
    <cellStyle name="Normal 4 2 2 4 4 2 2 2 4" xfId="43119"/>
    <cellStyle name="Normal 4 2 2 4 4 2 2 3" xfId="21310"/>
    <cellStyle name="Normal 4 2 2 4 4 2 2 4" xfId="30454"/>
    <cellStyle name="Normal 4 2 2 4 4 2 2 5" xfId="38906"/>
    <cellStyle name="Normal 4 2 2 4 4 2 3" xfId="13324"/>
    <cellStyle name="Normal 4 2 2 4 4 2 3 2" xfId="17540"/>
    <cellStyle name="Normal 4 2 2 4 4 2 3 2 2" xfId="26773"/>
    <cellStyle name="Normal 4 2 2 4 4 2 3 2 3" xfId="35917"/>
    <cellStyle name="Normal 4 2 2 4 4 2 3 2 4" xfId="44369"/>
    <cellStyle name="Normal 4 2 2 4 4 2 3 3" xfId="22560"/>
    <cellStyle name="Normal 4 2 2 4 4 2 3 4" xfId="31704"/>
    <cellStyle name="Normal 4 2 2 4 4 2 3 5" xfId="40156"/>
    <cellStyle name="Normal 4 2 2 4 4 2 4" xfId="14731"/>
    <cellStyle name="Normal 4 2 2 4 4 2 4 2" xfId="23964"/>
    <cellStyle name="Normal 4 2 2 4 4 2 4 3" xfId="33108"/>
    <cellStyle name="Normal 4 2 2 4 4 2 4 4" xfId="41560"/>
    <cellStyle name="Normal 4 2 2 4 4 2 5" xfId="19664"/>
    <cellStyle name="Normal 4 2 2 4 4 2 6" xfId="28891"/>
    <cellStyle name="Normal 4 2 2 4 4 2 7" xfId="37342"/>
    <cellStyle name="Normal 4 2 2 4 4 3" xfId="11280"/>
    <cellStyle name="Normal 4 2 2 4 4 3 2" xfId="15504"/>
    <cellStyle name="Normal 4 2 2 4 4 3 2 2" xfId="24737"/>
    <cellStyle name="Normal 4 2 2 4 4 3 2 3" xfId="33881"/>
    <cellStyle name="Normal 4 2 2 4 4 3 2 4" xfId="42333"/>
    <cellStyle name="Normal 4 2 2 4 4 3 3" xfId="20523"/>
    <cellStyle name="Normal 4 2 2 4 4 3 4" xfId="29668"/>
    <cellStyle name="Normal 4 2 2 4 4 3 5" xfId="38120"/>
    <cellStyle name="Normal 4 2 2 4 4 4" xfId="12807"/>
    <cellStyle name="Normal 4 2 2 4 4 4 2" xfId="17023"/>
    <cellStyle name="Normal 4 2 2 4 4 4 2 2" xfId="26256"/>
    <cellStyle name="Normal 4 2 2 4 4 4 2 3" xfId="35400"/>
    <cellStyle name="Normal 4 2 2 4 4 4 2 4" xfId="43852"/>
    <cellStyle name="Normal 4 2 2 4 4 4 3" xfId="22043"/>
    <cellStyle name="Normal 4 2 2 4 4 4 4" xfId="31187"/>
    <cellStyle name="Normal 4 2 2 4 4 4 5" xfId="39639"/>
    <cellStyle name="Normal 4 2 2 4 4 5" xfId="14214"/>
    <cellStyle name="Normal 4 2 2 4 4 5 2" xfId="23447"/>
    <cellStyle name="Normal 4 2 2 4 4 5 3" xfId="32591"/>
    <cellStyle name="Normal 4 2 2 4 4 5 4" xfId="41043"/>
    <cellStyle name="Normal 4 2 2 4 4 6" xfId="18933"/>
    <cellStyle name="Normal 4 2 2 4 4 7" xfId="28351"/>
    <cellStyle name="Normal 4 2 2 4 4 8" xfId="36799"/>
    <cellStyle name="Normal 4 2 2 4 5" xfId="7650"/>
    <cellStyle name="Normal 4 2 2 4 5 2" xfId="11840"/>
    <cellStyle name="Normal 4 2 2 4 5 2 2" xfId="16063"/>
    <cellStyle name="Normal 4 2 2 4 5 2 2 2" xfId="25296"/>
    <cellStyle name="Normal 4 2 2 4 5 2 2 3" xfId="34440"/>
    <cellStyle name="Normal 4 2 2 4 5 2 2 4" xfId="42892"/>
    <cellStyle name="Normal 4 2 2 4 5 2 3" xfId="21083"/>
    <cellStyle name="Normal 4 2 2 4 5 2 4" xfId="30227"/>
    <cellStyle name="Normal 4 2 2 4 5 2 5" xfId="38679"/>
    <cellStyle name="Normal 4 2 2 4 5 3" xfId="13090"/>
    <cellStyle name="Normal 4 2 2 4 5 3 2" xfId="17306"/>
    <cellStyle name="Normal 4 2 2 4 5 3 2 2" xfId="26539"/>
    <cellStyle name="Normal 4 2 2 4 5 3 2 3" xfId="35683"/>
    <cellStyle name="Normal 4 2 2 4 5 3 2 4" xfId="44135"/>
    <cellStyle name="Normal 4 2 2 4 5 3 3" xfId="22326"/>
    <cellStyle name="Normal 4 2 2 4 5 3 4" xfId="31470"/>
    <cellStyle name="Normal 4 2 2 4 5 3 5" xfId="39922"/>
    <cellStyle name="Normal 4 2 2 4 5 4" xfId="14497"/>
    <cellStyle name="Normal 4 2 2 4 5 4 2" xfId="23730"/>
    <cellStyle name="Normal 4 2 2 4 5 4 3" xfId="32874"/>
    <cellStyle name="Normal 4 2 2 4 5 4 4" xfId="41326"/>
    <cellStyle name="Normal 4 2 2 4 5 5" xfId="19271"/>
    <cellStyle name="Normal 4 2 2 4 5 6" xfId="28639"/>
    <cellStyle name="Normal 4 2 2 4 5 7" xfId="37088"/>
    <cellStyle name="Normal 4 2 2 4 6" xfId="11031"/>
    <cellStyle name="Normal 4 2 2 4 6 2" xfId="15257"/>
    <cellStyle name="Normal 4 2 2 4 6 2 2" xfId="24490"/>
    <cellStyle name="Normal 4 2 2 4 6 2 3" xfId="33634"/>
    <cellStyle name="Normal 4 2 2 4 6 2 4" xfId="42086"/>
    <cellStyle name="Normal 4 2 2 4 6 3" xfId="20276"/>
    <cellStyle name="Normal 4 2 2 4 6 4" xfId="29421"/>
    <cellStyle name="Normal 4 2 2 4 6 5" xfId="37873"/>
    <cellStyle name="Normal 4 2 2 4 7" xfId="12449"/>
    <cellStyle name="Normal 4 2 2 4 7 2" xfId="16667"/>
    <cellStyle name="Normal 4 2 2 4 7 2 2" xfId="25900"/>
    <cellStyle name="Normal 4 2 2 4 7 2 3" xfId="35044"/>
    <cellStyle name="Normal 4 2 2 4 7 2 4" xfId="43496"/>
    <cellStyle name="Normal 4 2 2 4 7 3" xfId="21687"/>
    <cellStyle name="Normal 4 2 2 4 7 4" xfId="30831"/>
    <cellStyle name="Normal 4 2 2 4 7 5" xfId="39283"/>
    <cellStyle name="Normal 4 2 2 4 8" xfId="13852"/>
    <cellStyle name="Normal 4 2 2 4 8 2" xfId="23085"/>
    <cellStyle name="Normal 4 2 2 4 8 3" xfId="32229"/>
    <cellStyle name="Normal 4 2 2 4 8 4" xfId="40681"/>
    <cellStyle name="Normal 4 2 2 4 9" xfId="18444"/>
    <cellStyle name="Normal 4 2 2 5" xfId="6538"/>
    <cellStyle name="Normal 4 2 2 5 10" xfId="28076"/>
    <cellStyle name="Normal 4 2 2 5 11" xfId="36524"/>
    <cellStyle name="Normal 4 2 2 5 2" xfId="6715"/>
    <cellStyle name="Normal 4 2 2 5 2 2" xfId="9837"/>
    <cellStyle name="Normal 4 2 2 5 2 2 2" xfId="12151"/>
    <cellStyle name="Normal 4 2 2 5 2 2 2 2" xfId="16371"/>
    <cellStyle name="Normal 4 2 2 5 2 2 2 2 2" xfId="25604"/>
    <cellStyle name="Normal 4 2 2 5 2 2 2 2 3" xfId="34748"/>
    <cellStyle name="Normal 4 2 2 5 2 2 2 2 4" xfId="43200"/>
    <cellStyle name="Normal 4 2 2 5 2 2 2 3" xfId="21391"/>
    <cellStyle name="Normal 4 2 2 5 2 2 2 4" xfId="30535"/>
    <cellStyle name="Normal 4 2 2 5 2 2 2 5" xfId="38987"/>
    <cellStyle name="Normal 4 2 2 5 2 2 3" xfId="13551"/>
    <cellStyle name="Normal 4 2 2 5 2 2 3 2" xfId="17767"/>
    <cellStyle name="Normal 4 2 2 5 2 2 3 2 2" xfId="27000"/>
    <cellStyle name="Normal 4 2 2 5 2 2 3 2 3" xfId="36144"/>
    <cellStyle name="Normal 4 2 2 5 2 2 3 2 4" xfId="44596"/>
    <cellStyle name="Normal 4 2 2 5 2 2 3 3" xfId="22787"/>
    <cellStyle name="Normal 4 2 2 5 2 2 3 4" xfId="31931"/>
    <cellStyle name="Normal 4 2 2 5 2 2 3 5" xfId="40383"/>
    <cellStyle name="Normal 4 2 2 5 2 2 4" xfId="14958"/>
    <cellStyle name="Normal 4 2 2 5 2 2 4 2" xfId="24191"/>
    <cellStyle name="Normal 4 2 2 5 2 2 4 3" xfId="33335"/>
    <cellStyle name="Normal 4 2 2 5 2 2 4 4" xfId="41787"/>
    <cellStyle name="Normal 4 2 2 5 2 2 5" xfId="19911"/>
    <cellStyle name="Normal 4 2 2 5 2 2 6" xfId="29118"/>
    <cellStyle name="Normal 4 2 2 5 2 2 7" xfId="37569"/>
    <cellStyle name="Normal 4 2 2 5 2 3" xfId="11510"/>
    <cellStyle name="Normal 4 2 2 5 2 3 2" xfId="15734"/>
    <cellStyle name="Normal 4 2 2 5 2 3 2 2" xfId="24967"/>
    <cellStyle name="Normal 4 2 2 5 2 3 2 3" xfId="34111"/>
    <cellStyle name="Normal 4 2 2 5 2 3 2 4" xfId="42563"/>
    <cellStyle name="Normal 4 2 2 5 2 3 3" xfId="20753"/>
    <cellStyle name="Normal 4 2 2 5 2 3 4" xfId="29898"/>
    <cellStyle name="Normal 4 2 2 5 2 3 5" xfId="38350"/>
    <cellStyle name="Normal 4 2 2 5 2 4" xfId="12699"/>
    <cellStyle name="Normal 4 2 2 5 2 4 2" xfId="16915"/>
    <cellStyle name="Normal 4 2 2 5 2 4 2 2" xfId="26148"/>
    <cellStyle name="Normal 4 2 2 5 2 4 2 3" xfId="35292"/>
    <cellStyle name="Normal 4 2 2 5 2 4 2 4" xfId="43744"/>
    <cellStyle name="Normal 4 2 2 5 2 4 3" xfId="21935"/>
    <cellStyle name="Normal 4 2 2 5 2 4 4" xfId="31079"/>
    <cellStyle name="Normal 4 2 2 5 2 4 5" xfId="39531"/>
    <cellStyle name="Normal 4 2 2 5 2 5" xfId="14106"/>
    <cellStyle name="Normal 4 2 2 5 2 5 2" xfId="23339"/>
    <cellStyle name="Normal 4 2 2 5 2 5 3" xfId="32483"/>
    <cellStyle name="Normal 4 2 2 5 2 5 4" xfId="40935"/>
    <cellStyle name="Normal 4 2 2 5 2 6" xfId="18825"/>
    <cellStyle name="Normal 4 2 2 5 2 7" xfId="28243"/>
    <cellStyle name="Normal 4 2 2 5 2 8" xfId="36691"/>
    <cellStyle name="Normal 4 2 2 5 3" xfId="6882"/>
    <cellStyle name="Normal 4 2 2 5 3 2" xfId="9943"/>
    <cellStyle name="Normal 4 2 2 5 3 2 2" xfId="12252"/>
    <cellStyle name="Normal 4 2 2 5 3 2 2 2" xfId="16472"/>
    <cellStyle name="Normal 4 2 2 5 3 2 2 2 2" xfId="25705"/>
    <cellStyle name="Normal 4 2 2 5 3 2 2 2 3" xfId="34849"/>
    <cellStyle name="Normal 4 2 2 5 3 2 2 2 4" xfId="43301"/>
    <cellStyle name="Normal 4 2 2 5 3 2 2 3" xfId="21492"/>
    <cellStyle name="Normal 4 2 2 5 3 2 2 4" xfId="30636"/>
    <cellStyle name="Normal 4 2 2 5 3 2 2 5" xfId="39088"/>
    <cellStyle name="Normal 4 2 2 5 3 2 3" xfId="13657"/>
    <cellStyle name="Normal 4 2 2 5 3 2 3 2" xfId="17873"/>
    <cellStyle name="Normal 4 2 2 5 3 2 3 2 2" xfId="27106"/>
    <cellStyle name="Normal 4 2 2 5 3 2 3 2 3" xfId="36250"/>
    <cellStyle name="Normal 4 2 2 5 3 2 3 2 4" xfId="44702"/>
    <cellStyle name="Normal 4 2 2 5 3 2 3 3" xfId="22893"/>
    <cellStyle name="Normal 4 2 2 5 3 2 3 4" xfId="32037"/>
    <cellStyle name="Normal 4 2 2 5 3 2 3 5" xfId="40489"/>
    <cellStyle name="Normal 4 2 2 5 3 2 4" xfId="15064"/>
    <cellStyle name="Normal 4 2 2 5 3 2 4 2" xfId="24297"/>
    <cellStyle name="Normal 4 2 2 5 3 2 4 3" xfId="33441"/>
    <cellStyle name="Normal 4 2 2 5 3 2 4 4" xfId="41893"/>
    <cellStyle name="Normal 4 2 2 5 3 2 5" xfId="20017"/>
    <cellStyle name="Normal 4 2 2 5 3 2 6" xfId="29224"/>
    <cellStyle name="Normal 4 2 2 5 3 2 7" xfId="37675"/>
    <cellStyle name="Normal 4 2 2 5 3 3" xfId="11617"/>
    <cellStyle name="Normal 4 2 2 5 3 3 2" xfId="15840"/>
    <cellStyle name="Normal 4 2 2 5 3 3 2 2" xfId="25073"/>
    <cellStyle name="Normal 4 2 2 5 3 3 2 3" xfId="34217"/>
    <cellStyle name="Normal 4 2 2 5 3 3 2 4" xfId="42669"/>
    <cellStyle name="Normal 4 2 2 5 3 3 3" xfId="20860"/>
    <cellStyle name="Normal 4 2 2 5 3 3 4" xfId="30004"/>
    <cellStyle name="Normal 4 2 2 5 3 3 5" xfId="38456"/>
    <cellStyle name="Normal 4 2 2 5 3 4" xfId="12866"/>
    <cellStyle name="Normal 4 2 2 5 3 4 2" xfId="17082"/>
    <cellStyle name="Normal 4 2 2 5 3 4 2 2" xfId="26315"/>
    <cellStyle name="Normal 4 2 2 5 3 4 2 3" xfId="35459"/>
    <cellStyle name="Normal 4 2 2 5 3 4 2 4" xfId="43911"/>
    <cellStyle name="Normal 4 2 2 5 3 4 3" xfId="22102"/>
    <cellStyle name="Normal 4 2 2 5 3 4 4" xfId="31246"/>
    <cellStyle name="Normal 4 2 2 5 3 4 5" xfId="39698"/>
    <cellStyle name="Normal 4 2 2 5 3 5" xfId="14273"/>
    <cellStyle name="Normal 4 2 2 5 3 5 2" xfId="23506"/>
    <cellStyle name="Normal 4 2 2 5 3 5 3" xfId="32650"/>
    <cellStyle name="Normal 4 2 2 5 3 5 4" xfId="41102"/>
    <cellStyle name="Normal 4 2 2 5 3 6" xfId="18992"/>
    <cellStyle name="Normal 4 2 2 5 3 7" xfId="28410"/>
    <cellStyle name="Normal 4 2 2 5 3 8" xfId="36858"/>
    <cellStyle name="Normal 4 2 2 5 4" xfId="9238"/>
    <cellStyle name="Normal 4 2 2 5 4 2" xfId="11886"/>
    <cellStyle name="Normal 4 2 2 5 4 2 2" xfId="16109"/>
    <cellStyle name="Normal 4 2 2 5 4 2 2 2" xfId="25342"/>
    <cellStyle name="Normal 4 2 2 5 4 2 2 3" xfId="34486"/>
    <cellStyle name="Normal 4 2 2 5 4 2 2 4" xfId="42938"/>
    <cellStyle name="Normal 4 2 2 5 4 2 3" xfId="21129"/>
    <cellStyle name="Normal 4 2 2 5 4 2 4" xfId="30273"/>
    <cellStyle name="Normal 4 2 2 5 4 2 5" xfId="38725"/>
    <cellStyle name="Normal 4 2 2 5 4 3" xfId="13139"/>
    <cellStyle name="Normal 4 2 2 5 4 3 2" xfId="17355"/>
    <cellStyle name="Normal 4 2 2 5 4 3 2 2" xfId="26588"/>
    <cellStyle name="Normal 4 2 2 5 4 3 2 3" xfId="35732"/>
    <cellStyle name="Normal 4 2 2 5 4 3 2 4" xfId="44184"/>
    <cellStyle name="Normal 4 2 2 5 4 3 3" xfId="22375"/>
    <cellStyle name="Normal 4 2 2 5 4 3 4" xfId="31519"/>
    <cellStyle name="Normal 4 2 2 5 4 3 5" xfId="39971"/>
    <cellStyle name="Normal 4 2 2 5 4 4" xfId="14546"/>
    <cellStyle name="Normal 4 2 2 5 4 4 2" xfId="23779"/>
    <cellStyle name="Normal 4 2 2 5 4 4 3" xfId="32923"/>
    <cellStyle name="Normal 4 2 2 5 4 4 4" xfId="41375"/>
    <cellStyle name="Normal 4 2 2 5 4 5" xfId="19478"/>
    <cellStyle name="Normal 4 2 2 5 4 6" xfId="28706"/>
    <cellStyle name="Normal 4 2 2 5 4 7" xfId="37157"/>
    <cellStyle name="Normal 4 2 2 5 5" xfId="9670"/>
    <cellStyle name="Normal 4 2 2 5 5 2" xfId="11343"/>
    <cellStyle name="Normal 4 2 2 5 5 2 2" xfId="15567"/>
    <cellStyle name="Normal 4 2 2 5 5 2 2 2" xfId="24800"/>
    <cellStyle name="Normal 4 2 2 5 5 2 2 3" xfId="33944"/>
    <cellStyle name="Normal 4 2 2 5 5 2 2 4" xfId="42396"/>
    <cellStyle name="Normal 4 2 2 5 5 2 3" xfId="20586"/>
    <cellStyle name="Normal 4 2 2 5 5 2 4" xfId="29731"/>
    <cellStyle name="Normal 4 2 2 5 5 2 5" xfId="38183"/>
    <cellStyle name="Normal 4 2 2 5 5 3" xfId="13384"/>
    <cellStyle name="Normal 4 2 2 5 5 3 2" xfId="17600"/>
    <cellStyle name="Normal 4 2 2 5 5 3 2 2" xfId="26833"/>
    <cellStyle name="Normal 4 2 2 5 5 3 2 3" xfId="35977"/>
    <cellStyle name="Normal 4 2 2 5 5 3 2 4" xfId="44429"/>
    <cellStyle name="Normal 4 2 2 5 5 3 3" xfId="22620"/>
    <cellStyle name="Normal 4 2 2 5 5 3 4" xfId="31764"/>
    <cellStyle name="Normal 4 2 2 5 5 3 5" xfId="40216"/>
    <cellStyle name="Normal 4 2 2 5 5 4" xfId="14791"/>
    <cellStyle name="Normal 4 2 2 5 5 4 2" xfId="24024"/>
    <cellStyle name="Normal 4 2 2 5 5 4 3" xfId="33168"/>
    <cellStyle name="Normal 4 2 2 5 5 4 4" xfId="41620"/>
    <cellStyle name="Normal 4 2 2 5 5 5" xfId="19744"/>
    <cellStyle name="Normal 4 2 2 5 5 6" xfId="28951"/>
    <cellStyle name="Normal 4 2 2 5 5 7" xfId="37402"/>
    <cellStyle name="Normal 4 2 2 5 6" xfId="11090"/>
    <cellStyle name="Normal 4 2 2 5 6 2" xfId="15316"/>
    <cellStyle name="Normal 4 2 2 5 6 2 2" xfId="24549"/>
    <cellStyle name="Normal 4 2 2 5 6 2 3" xfId="33693"/>
    <cellStyle name="Normal 4 2 2 5 6 2 4" xfId="42145"/>
    <cellStyle name="Normal 4 2 2 5 6 3" xfId="20335"/>
    <cellStyle name="Normal 4 2 2 5 6 4" xfId="29480"/>
    <cellStyle name="Normal 4 2 2 5 6 5" xfId="37932"/>
    <cellStyle name="Normal 4 2 2 5 7" xfId="12532"/>
    <cellStyle name="Normal 4 2 2 5 7 2" xfId="16748"/>
    <cellStyle name="Normal 4 2 2 5 7 2 2" xfId="25981"/>
    <cellStyle name="Normal 4 2 2 5 7 2 3" xfId="35125"/>
    <cellStyle name="Normal 4 2 2 5 7 2 4" xfId="43577"/>
    <cellStyle name="Normal 4 2 2 5 7 3" xfId="21768"/>
    <cellStyle name="Normal 4 2 2 5 7 4" xfId="30912"/>
    <cellStyle name="Normal 4 2 2 5 7 5" xfId="39364"/>
    <cellStyle name="Normal 4 2 2 5 8" xfId="13939"/>
    <cellStyle name="Normal 4 2 2 5 8 2" xfId="23172"/>
    <cellStyle name="Normal 4 2 2 5 8 3" xfId="32316"/>
    <cellStyle name="Normal 4 2 2 5 8 4" xfId="40768"/>
    <cellStyle name="Normal 4 2 2 5 9" xfId="18658"/>
    <cellStyle name="Normal 4 2 2 6" xfId="6609"/>
    <cellStyle name="Normal 4 2 2 6 10" xfId="28140"/>
    <cellStyle name="Normal 4 2 2 6 11" xfId="36588"/>
    <cellStyle name="Normal 4 2 2 6 2" xfId="6780"/>
    <cellStyle name="Normal 4 2 2 6 2 2" xfId="9902"/>
    <cellStyle name="Normal 4 2 2 6 2 2 2" xfId="12216"/>
    <cellStyle name="Normal 4 2 2 6 2 2 2 2" xfId="16436"/>
    <cellStyle name="Normal 4 2 2 6 2 2 2 2 2" xfId="25669"/>
    <cellStyle name="Normal 4 2 2 6 2 2 2 2 3" xfId="34813"/>
    <cellStyle name="Normal 4 2 2 6 2 2 2 2 4" xfId="43265"/>
    <cellStyle name="Normal 4 2 2 6 2 2 2 3" xfId="21456"/>
    <cellStyle name="Normal 4 2 2 6 2 2 2 4" xfId="30600"/>
    <cellStyle name="Normal 4 2 2 6 2 2 2 5" xfId="39052"/>
    <cellStyle name="Normal 4 2 2 6 2 2 3" xfId="13616"/>
    <cellStyle name="Normal 4 2 2 6 2 2 3 2" xfId="17832"/>
    <cellStyle name="Normal 4 2 2 6 2 2 3 2 2" xfId="27065"/>
    <cellStyle name="Normal 4 2 2 6 2 2 3 2 3" xfId="36209"/>
    <cellStyle name="Normal 4 2 2 6 2 2 3 2 4" xfId="44661"/>
    <cellStyle name="Normal 4 2 2 6 2 2 3 3" xfId="22852"/>
    <cellStyle name="Normal 4 2 2 6 2 2 3 4" xfId="31996"/>
    <cellStyle name="Normal 4 2 2 6 2 2 3 5" xfId="40448"/>
    <cellStyle name="Normal 4 2 2 6 2 2 4" xfId="15023"/>
    <cellStyle name="Normal 4 2 2 6 2 2 4 2" xfId="24256"/>
    <cellStyle name="Normal 4 2 2 6 2 2 4 3" xfId="33400"/>
    <cellStyle name="Normal 4 2 2 6 2 2 4 4" xfId="41852"/>
    <cellStyle name="Normal 4 2 2 6 2 2 5" xfId="19976"/>
    <cellStyle name="Normal 4 2 2 6 2 2 6" xfId="29183"/>
    <cellStyle name="Normal 4 2 2 6 2 2 7" xfId="37634"/>
    <cellStyle name="Normal 4 2 2 6 2 3" xfId="11575"/>
    <cellStyle name="Normal 4 2 2 6 2 3 2" xfId="15799"/>
    <cellStyle name="Normal 4 2 2 6 2 3 2 2" xfId="25032"/>
    <cellStyle name="Normal 4 2 2 6 2 3 2 3" xfId="34176"/>
    <cellStyle name="Normal 4 2 2 6 2 3 2 4" xfId="42628"/>
    <cellStyle name="Normal 4 2 2 6 2 3 3" xfId="20818"/>
    <cellStyle name="Normal 4 2 2 6 2 3 4" xfId="29963"/>
    <cellStyle name="Normal 4 2 2 6 2 3 5" xfId="38415"/>
    <cellStyle name="Normal 4 2 2 6 2 4" xfId="12764"/>
    <cellStyle name="Normal 4 2 2 6 2 4 2" xfId="16980"/>
    <cellStyle name="Normal 4 2 2 6 2 4 2 2" xfId="26213"/>
    <cellStyle name="Normal 4 2 2 6 2 4 2 3" xfId="35357"/>
    <cellStyle name="Normal 4 2 2 6 2 4 2 4" xfId="43809"/>
    <cellStyle name="Normal 4 2 2 6 2 4 3" xfId="22000"/>
    <cellStyle name="Normal 4 2 2 6 2 4 4" xfId="31144"/>
    <cellStyle name="Normal 4 2 2 6 2 4 5" xfId="39596"/>
    <cellStyle name="Normal 4 2 2 6 2 5" xfId="14171"/>
    <cellStyle name="Normal 4 2 2 6 2 5 2" xfId="23404"/>
    <cellStyle name="Normal 4 2 2 6 2 5 3" xfId="32548"/>
    <cellStyle name="Normal 4 2 2 6 2 5 4" xfId="41000"/>
    <cellStyle name="Normal 4 2 2 6 2 6" xfId="18890"/>
    <cellStyle name="Normal 4 2 2 6 2 7" xfId="28308"/>
    <cellStyle name="Normal 4 2 2 6 2 8" xfId="36756"/>
    <cellStyle name="Normal 4 2 2 6 3" xfId="6947"/>
    <cellStyle name="Normal 4 2 2 6 3 2" xfId="10008"/>
    <cellStyle name="Normal 4 2 2 6 3 2 2" xfId="12317"/>
    <cellStyle name="Normal 4 2 2 6 3 2 2 2" xfId="16537"/>
    <cellStyle name="Normal 4 2 2 6 3 2 2 2 2" xfId="25770"/>
    <cellStyle name="Normal 4 2 2 6 3 2 2 2 3" xfId="34914"/>
    <cellStyle name="Normal 4 2 2 6 3 2 2 2 4" xfId="43366"/>
    <cellStyle name="Normal 4 2 2 6 3 2 2 3" xfId="21557"/>
    <cellStyle name="Normal 4 2 2 6 3 2 2 4" xfId="30701"/>
    <cellStyle name="Normal 4 2 2 6 3 2 2 5" xfId="39153"/>
    <cellStyle name="Normal 4 2 2 6 3 2 3" xfId="13722"/>
    <cellStyle name="Normal 4 2 2 6 3 2 3 2" xfId="17938"/>
    <cellStyle name="Normal 4 2 2 6 3 2 3 2 2" xfId="27171"/>
    <cellStyle name="Normal 4 2 2 6 3 2 3 2 3" xfId="36315"/>
    <cellStyle name="Normal 4 2 2 6 3 2 3 2 4" xfId="44767"/>
    <cellStyle name="Normal 4 2 2 6 3 2 3 3" xfId="22958"/>
    <cellStyle name="Normal 4 2 2 6 3 2 3 4" xfId="32102"/>
    <cellStyle name="Normal 4 2 2 6 3 2 3 5" xfId="40554"/>
    <cellStyle name="Normal 4 2 2 6 3 2 4" xfId="15129"/>
    <cellStyle name="Normal 4 2 2 6 3 2 4 2" xfId="24362"/>
    <cellStyle name="Normal 4 2 2 6 3 2 4 3" xfId="33506"/>
    <cellStyle name="Normal 4 2 2 6 3 2 4 4" xfId="41958"/>
    <cellStyle name="Normal 4 2 2 6 3 2 5" xfId="20082"/>
    <cellStyle name="Normal 4 2 2 6 3 2 6" xfId="29289"/>
    <cellStyle name="Normal 4 2 2 6 3 2 7" xfId="37740"/>
    <cellStyle name="Normal 4 2 2 6 3 3" xfId="11682"/>
    <cellStyle name="Normal 4 2 2 6 3 3 2" xfId="15905"/>
    <cellStyle name="Normal 4 2 2 6 3 3 2 2" xfId="25138"/>
    <cellStyle name="Normal 4 2 2 6 3 3 2 3" xfId="34282"/>
    <cellStyle name="Normal 4 2 2 6 3 3 2 4" xfId="42734"/>
    <cellStyle name="Normal 4 2 2 6 3 3 3" xfId="20925"/>
    <cellStyle name="Normal 4 2 2 6 3 3 4" xfId="30069"/>
    <cellStyle name="Normal 4 2 2 6 3 3 5" xfId="38521"/>
    <cellStyle name="Normal 4 2 2 6 3 4" xfId="12931"/>
    <cellStyle name="Normal 4 2 2 6 3 4 2" xfId="17147"/>
    <cellStyle name="Normal 4 2 2 6 3 4 2 2" xfId="26380"/>
    <cellStyle name="Normal 4 2 2 6 3 4 2 3" xfId="35524"/>
    <cellStyle name="Normal 4 2 2 6 3 4 2 4" xfId="43976"/>
    <cellStyle name="Normal 4 2 2 6 3 4 3" xfId="22167"/>
    <cellStyle name="Normal 4 2 2 6 3 4 4" xfId="31311"/>
    <cellStyle name="Normal 4 2 2 6 3 4 5" xfId="39763"/>
    <cellStyle name="Normal 4 2 2 6 3 5" xfId="14338"/>
    <cellStyle name="Normal 4 2 2 6 3 5 2" xfId="23571"/>
    <cellStyle name="Normal 4 2 2 6 3 5 3" xfId="32715"/>
    <cellStyle name="Normal 4 2 2 6 3 5 4" xfId="41167"/>
    <cellStyle name="Normal 4 2 2 6 3 6" xfId="19057"/>
    <cellStyle name="Normal 4 2 2 6 3 7" xfId="28475"/>
    <cellStyle name="Normal 4 2 2 6 3 8" xfId="36923"/>
    <cellStyle name="Normal 4 2 2 6 4" xfId="9306"/>
    <cellStyle name="Normal 4 2 2 6 4 2" xfId="11951"/>
    <cellStyle name="Normal 4 2 2 6 4 2 2" xfId="16174"/>
    <cellStyle name="Normal 4 2 2 6 4 2 2 2" xfId="25407"/>
    <cellStyle name="Normal 4 2 2 6 4 2 2 3" xfId="34551"/>
    <cellStyle name="Normal 4 2 2 6 4 2 2 4" xfId="43003"/>
    <cellStyle name="Normal 4 2 2 6 4 2 3" xfId="21194"/>
    <cellStyle name="Normal 4 2 2 6 4 2 4" xfId="30338"/>
    <cellStyle name="Normal 4 2 2 6 4 2 5" xfId="38790"/>
    <cellStyle name="Normal 4 2 2 6 4 3" xfId="13204"/>
    <cellStyle name="Normal 4 2 2 6 4 3 2" xfId="17420"/>
    <cellStyle name="Normal 4 2 2 6 4 3 2 2" xfId="26653"/>
    <cellStyle name="Normal 4 2 2 6 4 3 2 3" xfId="35797"/>
    <cellStyle name="Normal 4 2 2 6 4 3 2 4" xfId="44249"/>
    <cellStyle name="Normal 4 2 2 6 4 3 3" xfId="22440"/>
    <cellStyle name="Normal 4 2 2 6 4 3 4" xfId="31584"/>
    <cellStyle name="Normal 4 2 2 6 4 3 5" xfId="40036"/>
    <cellStyle name="Normal 4 2 2 6 4 4" xfId="14611"/>
    <cellStyle name="Normal 4 2 2 6 4 4 2" xfId="23844"/>
    <cellStyle name="Normal 4 2 2 6 4 4 3" xfId="32988"/>
    <cellStyle name="Normal 4 2 2 6 4 4 4" xfId="41440"/>
    <cellStyle name="Normal 4 2 2 6 4 5" xfId="19543"/>
    <cellStyle name="Normal 4 2 2 6 4 6" xfId="28771"/>
    <cellStyle name="Normal 4 2 2 6 4 7" xfId="37222"/>
    <cellStyle name="Normal 4 2 2 6 5" xfId="9734"/>
    <cellStyle name="Normal 4 2 2 6 5 2" xfId="11407"/>
    <cellStyle name="Normal 4 2 2 6 5 2 2" xfId="15631"/>
    <cellStyle name="Normal 4 2 2 6 5 2 2 2" xfId="24864"/>
    <cellStyle name="Normal 4 2 2 6 5 2 2 3" xfId="34008"/>
    <cellStyle name="Normal 4 2 2 6 5 2 2 4" xfId="42460"/>
    <cellStyle name="Normal 4 2 2 6 5 2 3" xfId="20650"/>
    <cellStyle name="Normal 4 2 2 6 5 2 4" xfId="29795"/>
    <cellStyle name="Normal 4 2 2 6 5 2 5" xfId="38247"/>
    <cellStyle name="Normal 4 2 2 6 5 3" xfId="13448"/>
    <cellStyle name="Normal 4 2 2 6 5 3 2" xfId="17664"/>
    <cellStyle name="Normal 4 2 2 6 5 3 2 2" xfId="26897"/>
    <cellStyle name="Normal 4 2 2 6 5 3 2 3" xfId="36041"/>
    <cellStyle name="Normal 4 2 2 6 5 3 2 4" xfId="44493"/>
    <cellStyle name="Normal 4 2 2 6 5 3 3" xfId="22684"/>
    <cellStyle name="Normal 4 2 2 6 5 3 4" xfId="31828"/>
    <cellStyle name="Normal 4 2 2 6 5 3 5" xfId="40280"/>
    <cellStyle name="Normal 4 2 2 6 5 4" xfId="14855"/>
    <cellStyle name="Normal 4 2 2 6 5 4 2" xfId="24088"/>
    <cellStyle name="Normal 4 2 2 6 5 4 3" xfId="33232"/>
    <cellStyle name="Normal 4 2 2 6 5 4 4" xfId="41684"/>
    <cellStyle name="Normal 4 2 2 6 5 5" xfId="19808"/>
    <cellStyle name="Normal 4 2 2 6 5 6" xfId="29015"/>
    <cellStyle name="Normal 4 2 2 6 5 7" xfId="37466"/>
    <cellStyle name="Normal 4 2 2 6 6" xfId="11155"/>
    <cellStyle name="Normal 4 2 2 6 6 2" xfId="15381"/>
    <cellStyle name="Normal 4 2 2 6 6 2 2" xfId="24614"/>
    <cellStyle name="Normal 4 2 2 6 6 2 3" xfId="33758"/>
    <cellStyle name="Normal 4 2 2 6 6 2 4" xfId="42210"/>
    <cellStyle name="Normal 4 2 2 6 6 3" xfId="20400"/>
    <cellStyle name="Normal 4 2 2 6 6 4" xfId="29545"/>
    <cellStyle name="Normal 4 2 2 6 6 5" xfId="37997"/>
    <cellStyle name="Normal 4 2 2 6 7" xfId="12596"/>
    <cellStyle name="Normal 4 2 2 6 7 2" xfId="16812"/>
    <cellStyle name="Normal 4 2 2 6 7 2 2" xfId="26045"/>
    <cellStyle name="Normal 4 2 2 6 7 2 3" xfId="35189"/>
    <cellStyle name="Normal 4 2 2 6 7 2 4" xfId="43641"/>
    <cellStyle name="Normal 4 2 2 6 7 3" xfId="21832"/>
    <cellStyle name="Normal 4 2 2 6 7 4" xfId="30976"/>
    <cellStyle name="Normal 4 2 2 6 7 5" xfId="39428"/>
    <cellStyle name="Normal 4 2 2 6 8" xfId="14003"/>
    <cellStyle name="Normal 4 2 2 6 8 2" xfId="23236"/>
    <cellStyle name="Normal 4 2 2 6 8 3" xfId="32380"/>
    <cellStyle name="Normal 4 2 2 6 8 4" xfId="40832"/>
    <cellStyle name="Normal 4 2 2 6 9" xfId="18722"/>
    <cellStyle name="Normal 4 2 2 7" xfId="6623"/>
    <cellStyle name="Normal 4 2 2 7 10" xfId="36599"/>
    <cellStyle name="Normal 4 2 2 7 2" xfId="6957"/>
    <cellStyle name="Normal 4 2 2 7 2 2" xfId="10018"/>
    <cellStyle name="Normal 4 2 2 7 2 2 2" xfId="12327"/>
    <cellStyle name="Normal 4 2 2 7 2 2 2 2" xfId="16547"/>
    <cellStyle name="Normal 4 2 2 7 2 2 2 2 2" xfId="25780"/>
    <cellStyle name="Normal 4 2 2 7 2 2 2 2 3" xfId="34924"/>
    <cellStyle name="Normal 4 2 2 7 2 2 2 2 4" xfId="43376"/>
    <cellStyle name="Normal 4 2 2 7 2 2 2 3" xfId="21567"/>
    <cellStyle name="Normal 4 2 2 7 2 2 2 4" xfId="30711"/>
    <cellStyle name="Normal 4 2 2 7 2 2 2 5" xfId="39163"/>
    <cellStyle name="Normal 4 2 2 7 2 2 3" xfId="13732"/>
    <cellStyle name="Normal 4 2 2 7 2 2 3 2" xfId="17948"/>
    <cellStyle name="Normal 4 2 2 7 2 2 3 2 2" xfId="27181"/>
    <cellStyle name="Normal 4 2 2 7 2 2 3 2 3" xfId="36325"/>
    <cellStyle name="Normal 4 2 2 7 2 2 3 2 4" xfId="44777"/>
    <cellStyle name="Normal 4 2 2 7 2 2 3 3" xfId="22968"/>
    <cellStyle name="Normal 4 2 2 7 2 2 3 4" xfId="32112"/>
    <cellStyle name="Normal 4 2 2 7 2 2 3 5" xfId="40564"/>
    <cellStyle name="Normal 4 2 2 7 2 2 4" xfId="15139"/>
    <cellStyle name="Normal 4 2 2 7 2 2 4 2" xfId="24372"/>
    <cellStyle name="Normal 4 2 2 7 2 2 4 3" xfId="33516"/>
    <cellStyle name="Normal 4 2 2 7 2 2 4 4" xfId="41968"/>
    <cellStyle name="Normal 4 2 2 7 2 2 5" xfId="20092"/>
    <cellStyle name="Normal 4 2 2 7 2 2 6" xfId="29299"/>
    <cellStyle name="Normal 4 2 2 7 2 2 7" xfId="37750"/>
    <cellStyle name="Normal 4 2 2 7 2 3" xfId="11692"/>
    <cellStyle name="Normal 4 2 2 7 2 3 2" xfId="15915"/>
    <cellStyle name="Normal 4 2 2 7 2 3 2 2" xfId="25148"/>
    <cellStyle name="Normal 4 2 2 7 2 3 2 3" xfId="34292"/>
    <cellStyle name="Normal 4 2 2 7 2 3 2 4" xfId="42744"/>
    <cellStyle name="Normal 4 2 2 7 2 3 3" xfId="20935"/>
    <cellStyle name="Normal 4 2 2 7 2 3 4" xfId="30079"/>
    <cellStyle name="Normal 4 2 2 7 2 3 5" xfId="38531"/>
    <cellStyle name="Normal 4 2 2 7 2 4" xfId="12941"/>
    <cellStyle name="Normal 4 2 2 7 2 4 2" xfId="17157"/>
    <cellStyle name="Normal 4 2 2 7 2 4 2 2" xfId="26390"/>
    <cellStyle name="Normal 4 2 2 7 2 4 2 3" xfId="35534"/>
    <cellStyle name="Normal 4 2 2 7 2 4 2 4" xfId="43986"/>
    <cellStyle name="Normal 4 2 2 7 2 4 3" xfId="22177"/>
    <cellStyle name="Normal 4 2 2 7 2 4 4" xfId="31321"/>
    <cellStyle name="Normal 4 2 2 7 2 4 5" xfId="39773"/>
    <cellStyle name="Normal 4 2 2 7 2 5" xfId="14348"/>
    <cellStyle name="Normal 4 2 2 7 2 5 2" xfId="23581"/>
    <cellStyle name="Normal 4 2 2 7 2 5 3" xfId="32725"/>
    <cellStyle name="Normal 4 2 2 7 2 5 4" xfId="41177"/>
    <cellStyle name="Normal 4 2 2 7 2 6" xfId="19067"/>
    <cellStyle name="Normal 4 2 2 7 2 7" xfId="28485"/>
    <cellStyle name="Normal 4 2 2 7 2 8" xfId="36933"/>
    <cellStyle name="Normal 4 2 2 7 3" xfId="9316"/>
    <cellStyle name="Normal 4 2 2 7 3 2" xfId="11961"/>
    <cellStyle name="Normal 4 2 2 7 3 2 2" xfId="16184"/>
    <cellStyle name="Normal 4 2 2 7 3 2 2 2" xfId="25417"/>
    <cellStyle name="Normal 4 2 2 7 3 2 2 3" xfId="34561"/>
    <cellStyle name="Normal 4 2 2 7 3 2 2 4" xfId="43013"/>
    <cellStyle name="Normal 4 2 2 7 3 2 3" xfId="21204"/>
    <cellStyle name="Normal 4 2 2 7 3 2 4" xfId="30348"/>
    <cellStyle name="Normal 4 2 2 7 3 2 5" xfId="38800"/>
    <cellStyle name="Normal 4 2 2 7 3 3" xfId="13214"/>
    <cellStyle name="Normal 4 2 2 7 3 3 2" xfId="17430"/>
    <cellStyle name="Normal 4 2 2 7 3 3 2 2" xfId="26663"/>
    <cellStyle name="Normal 4 2 2 7 3 3 2 3" xfId="35807"/>
    <cellStyle name="Normal 4 2 2 7 3 3 2 4" xfId="44259"/>
    <cellStyle name="Normal 4 2 2 7 3 3 3" xfId="22450"/>
    <cellStyle name="Normal 4 2 2 7 3 3 4" xfId="31594"/>
    <cellStyle name="Normal 4 2 2 7 3 3 5" xfId="40046"/>
    <cellStyle name="Normal 4 2 2 7 3 4" xfId="14621"/>
    <cellStyle name="Normal 4 2 2 7 3 4 2" xfId="23854"/>
    <cellStyle name="Normal 4 2 2 7 3 4 3" xfId="32998"/>
    <cellStyle name="Normal 4 2 2 7 3 4 4" xfId="41450"/>
    <cellStyle name="Normal 4 2 2 7 3 5" xfId="19553"/>
    <cellStyle name="Normal 4 2 2 7 3 6" xfId="28781"/>
    <cellStyle name="Normal 4 2 2 7 3 7" xfId="37232"/>
    <cellStyle name="Normal 4 2 2 7 4" xfId="9745"/>
    <cellStyle name="Normal 4 2 2 7 4 2" xfId="11418"/>
    <cellStyle name="Normal 4 2 2 7 4 2 2" xfId="15642"/>
    <cellStyle name="Normal 4 2 2 7 4 2 2 2" xfId="24875"/>
    <cellStyle name="Normal 4 2 2 7 4 2 2 3" xfId="34019"/>
    <cellStyle name="Normal 4 2 2 7 4 2 2 4" xfId="42471"/>
    <cellStyle name="Normal 4 2 2 7 4 2 3" xfId="20661"/>
    <cellStyle name="Normal 4 2 2 7 4 2 4" xfId="29806"/>
    <cellStyle name="Normal 4 2 2 7 4 2 5" xfId="38258"/>
    <cellStyle name="Normal 4 2 2 7 4 3" xfId="13459"/>
    <cellStyle name="Normal 4 2 2 7 4 3 2" xfId="17675"/>
    <cellStyle name="Normal 4 2 2 7 4 3 2 2" xfId="26908"/>
    <cellStyle name="Normal 4 2 2 7 4 3 2 3" xfId="36052"/>
    <cellStyle name="Normal 4 2 2 7 4 3 2 4" xfId="44504"/>
    <cellStyle name="Normal 4 2 2 7 4 3 3" xfId="22695"/>
    <cellStyle name="Normal 4 2 2 7 4 3 4" xfId="31839"/>
    <cellStyle name="Normal 4 2 2 7 4 3 5" xfId="40291"/>
    <cellStyle name="Normal 4 2 2 7 4 4" xfId="14866"/>
    <cellStyle name="Normal 4 2 2 7 4 4 2" xfId="24099"/>
    <cellStyle name="Normal 4 2 2 7 4 4 3" xfId="33243"/>
    <cellStyle name="Normal 4 2 2 7 4 4 4" xfId="41695"/>
    <cellStyle name="Normal 4 2 2 7 4 5" xfId="19819"/>
    <cellStyle name="Normal 4 2 2 7 4 6" xfId="29026"/>
    <cellStyle name="Normal 4 2 2 7 4 7" xfId="37477"/>
    <cellStyle name="Normal 4 2 2 7 5" xfId="11165"/>
    <cellStyle name="Normal 4 2 2 7 5 2" xfId="15391"/>
    <cellStyle name="Normal 4 2 2 7 5 2 2" xfId="24624"/>
    <cellStyle name="Normal 4 2 2 7 5 2 3" xfId="33768"/>
    <cellStyle name="Normal 4 2 2 7 5 2 4" xfId="42220"/>
    <cellStyle name="Normal 4 2 2 7 5 3" xfId="20410"/>
    <cellStyle name="Normal 4 2 2 7 5 4" xfId="29555"/>
    <cellStyle name="Normal 4 2 2 7 5 5" xfId="38007"/>
    <cellStyle name="Normal 4 2 2 7 6" xfId="12607"/>
    <cellStyle name="Normal 4 2 2 7 6 2" xfId="16823"/>
    <cellStyle name="Normal 4 2 2 7 6 2 2" xfId="26056"/>
    <cellStyle name="Normal 4 2 2 7 6 2 3" xfId="35200"/>
    <cellStyle name="Normal 4 2 2 7 6 2 4" xfId="43652"/>
    <cellStyle name="Normal 4 2 2 7 6 3" xfId="21843"/>
    <cellStyle name="Normal 4 2 2 7 6 4" xfId="30987"/>
    <cellStyle name="Normal 4 2 2 7 6 5" xfId="39439"/>
    <cellStyle name="Normal 4 2 2 7 7" xfId="14014"/>
    <cellStyle name="Normal 4 2 2 7 7 2" xfId="23247"/>
    <cellStyle name="Normal 4 2 2 7 7 3" xfId="32391"/>
    <cellStyle name="Normal 4 2 2 7 7 4" xfId="40843"/>
    <cellStyle name="Normal 4 2 2 7 8" xfId="18733"/>
    <cellStyle name="Normal 4 2 2 7 9" xfId="28151"/>
    <cellStyle name="Normal 4 2 2 8" xfId="6790"/>
    <cellStyle name="Normal 4 2 2 8 2" xfId="9390"/>
    <cellStyle name="Normal 4 2 2 8 2 2" xfId="12034"/>
    <cellStyle name="Normal 4 2 2 8 2 2 2" xfId="16257"/>
    <cellStyle name="Normal 4 2 2 8 2 2 2 2" xfId="25490"/>
    <cellStyle name="Normal 4 2 2 8 2 2 2 3" xfId="34634"/>
    <cellStyle name="Normal 4 2 2 8 2 2 2 4" xfId="43086"/>
    <cellStyle name="Normal 4 2 2 8 2 2 3" xfId="21277"/>
    <cellStyle name="Normal 4 2 2 8 2 2 4" xfId="30421"/>
    <cellStyle name="Normal 4 2 2 8 2 2 5" xfId="38873"/>
    <cellStyle name="Normal 4 2 2 8 2 3" xfId="13287"/>
    <cellStyle name="Normal 4 2 2 8 2 3 2" xfId="17503"/>
    <cellStyle name="Normal 4 2 2 8 2 3 2 2" xfId="26736"/>
    <cellStyle name="Normal 4 2 2 8 2 3 2 3" xfId="35880"/>
    <cellStyle name="Normal 4 2 2 8 2 3 2 4" xfId="44332"/>
    <cellStyle name="Normal 4 2 2 8 2 3 3" xfId="22523"/>
    <cellStyle name="Normal 4 2 2 8 2 3 4" xfId="31667"/>
    <cellStyle name="Normal 4 2 2 8 2 3 5" xfId="40119"/>
    <cellStyle name="Normal 4 2 2 8 2 4" xfId="14694"/>
    <cellStyle name="Normal 4 2 2 8 2 4 2" xfId="23927"/>
    <cellStyle name="Normal 4 2 2 8 2 4 3" xfId="33071"/>
    <cellStyle name="Normal 4 2 2 8 2 4 4" xfId="41523"/>
    <cellStyle name="Normal 4 2 2 8 2 5" xfId="19627"/>
    <cellStyle name="Normal 4 2 2 8 2 6" xfId="28854"/>
    <cellStyle name="Normal 4 2 2 8 2 7" xfId="37305"/>
    <cellStyle name="Normal 4 2 2 8 3" xfId="11238"/>
    <cellStyle name="Normal 4 2 2 8 3 2" xfId="15464"/>
    <cellStyle name="Normal 4 2 2 8 3 2 2" xfId="24697"/>
    <cellStyle name="Normal 4 2 2 8 3 2 3" xfId="33841"/>
    <cellStyle name="Normal 4 2 2 8 3 2 4" xfId="42293"/>
    <cellStyle name="Normal 4 2 2 8 3 3" xfId="20483"/>
    <cellStyle name="Normal 4 2 2 8 3 4" xfId="29628"/>
    <cellStyle name="Normal 4 2 2 8 3 5" xfId="38080"/>
    <cellStyle name="Normal 4 2 2 8 4" xfId="12774"/>
    <cellStyle name="Normal 4 2 2 8 4 2" xfId="16990"/>
    <cellStyle name="Normal 4 2 2 8 4 2 2" xfId="26223"/>
    <cellStyle name="Normal 4 2 2 8 4 2 3" xfId="35367"/>
    <cellStyle name="Normal 4 2 2 8 4 2 4" xfId="43819"/>
    <cellStyle name="Normal 4 2 2 8 4 3" xfId="22010"/>
    <cellStyle name="Normal 4 2 2 8 4 4" xfId="31154"/>
    <cellStyle name="Normal 4 2 2 8 4 5" xfId="39606"/>
    <cellStyle name="Normal 4 2 2 8 5" xfId="14181"/>
    <cellStyle name="Normal 4 2 2 8 5 2" xfId="23414"/>
    <cellStyle name="Normal 4 2 2 8 5 3" xfId="32558"/>
    <cellStyle name="Normal 4 2 2 8 5 4" xfId="41010"/>
    <cellStyle name="Normal 4 2 2 8 6" xfId="18900"/>
    <cellStyle name="Normal 4 2 2 8 7" xfId="28318"/>
    <cellStyle name="Normal 4 2 2 8 8" xfId="36766"/>
    <cellStyle name="Normal 4 2 2 9" xfId="7052"/>
    <cellStyle name="Normal 4 2 2 9 2" xfId="11765"/>
    <cellStyle name="Normal 4 2 2 9 2 2" xfId="15988"/>
    <cellStyle name="Normal 4 2 2 9 2 2 2" xfId="25221"/>
    <cellStyle name="Normal 4 2 2 9 2 2 3" xfId="34365"/>
    <cellStyle name="Normal 4 2 2 9 2 2 4" xfId="42817"/>
    <cellStyle name="Normal 4 2 2 9 2 3" xfId="21008"/>
    <cellStyle name="Normal 4 2 2 9 2 4" xfId="30152"/>
    <cellStyle name="Normal 4 2 2 9 2 5" xfId="38604"/>
    <cellStyle name="Normal 4 2 2 9 3" xfId="13015"/>
    <cellStyle name="Normal 4 2 2 9 3 2" xfId="17231"/>
    <cellStyle name="Normal 4 2 2 9 3 2 2" xfId="26464"/>
    <cellStyle name="Normal 4 2 2 9 3 2 3" xfId="35608"/>
    <cellStyle name="Normal 4 2 2 9 3 2 4" xfId="44060"/>
    <cellStyle name="Normal 4 2 2 9 3 3" xfId="22251"/>
    <cellStyle name="Normal 4 2 2 9 3 4" xfId="31395"/>
    <cellStyle name="Normal 4 2 2 9 3 5" xfId="39847"/>
    <cellStyle name="Normal 4 2 2 9 4" xfId="14422"/>
    <cellStyle name="Normal 4 2 2 9 4 2" xfId="23655"/>
    <cellStyle name="Normal 4 2 2 9 4 3" xfId="32799"/>
    <cellStyle name="Normal 4 2 2 9 4 4" xfId="41251"/>
    <cellStyle name="Normal 4 2 2 9 5" xfId="19143"/>
    <cellStyle name="Normal 4 2 2 9 6" xfId="28559"/>
    <cellStyle name="Normal 4 2 2 9 7" xfId="37007"/>
    <cellStyle name="Normal 4 2 20" xfId="44936"/>
    <cellStyle name="Normal 4 2 21" xfId="44976"/>
    <cellStyle name="Normal 4 2 3" xfId="164"/>
    <cellStyle name="Normal 4 2 3 10" xfId="7086"/>
    <cellStyle name="Normal 4 2 3 10 2" xfId="12094"/>
    <cellStyle name="Normal 4 2 3 10 2 2" xfId="16317"/>
    <cellStyle name="Normal 4 2 3 10 2 2 2" xfId="25550"/>
    <cellStyle name="Normal 4 2 3 10 2 2 3" xfId="34694"/>
    <cellStyle name="Normal 4 2 3 10 2 2 4" xfId="43146"/>
    <cellStyle name="Normal 4 2 3 10 2 3" xfId="21337"/>
    <cellStyle name="Normal 4 2 3 10 2 4" xfId="30481"/>
    <cellStyle name="Normal 4 2 3 10 2 5" xfId="38933"/>
    <cellStyle name="Normal 4 2 3 10 3" xfId="12486"/>
    <cellStyle name="Normal 4 2 3 10 3 2" xfId="16702"/>
    <cellStyle name="Normal 4 2 3 10 3 2 2" xfId="25935"/>
    <cellStyle name="Normal 4 2 3 10 3 2 3" xfId="35079"/>
    <cellStyle name="Normal 4 2 3 10 3 2 4" xfId="43531"/>
    <cellStyle name="Normal 4 2 3 10 3 3" xfId="21722"/>
    <cellStyle name="Normal 4 2 3 10 3 4" xfId="30866"/>
    <cellStyle name="Normal 4 2 3 10 3 5" xfId="39318"/>
    <cellStyle name="Normal 4 2 3 10 4" xfId="13887"/>
    <cellStyle name="Normal 4 2 3 10 4 2" xfId="23120"/>
    <cellStyle name="Normal 4 2 3 10 4 3" xfId="32264"/>
    <cellStyle name="Normal 4 2 3 10 4 4" xfId="40716"/>
    <cellStyle name="Normal 4 2 3 10 5" xfId="19150"/>
    <cellStyle name="Normal 4 2 3 10 6" xfId="28563"/>
    <cellStyle name="Normal 4 2 3 10 7" xfId="37011"/>
    <cellStyle name="Normal 4 2 3 11" xfId="11002"/>
    <cellStyle name="Normal 4 2 3 11 2" xfId="15228"/>
    <cellStyle name="Normal 4 2 3 11 2 2" xfId="24461"/>
    <cellStyle name="Normal 4 2 3 11 2 3" xfId="33605"/>
    <cellStyle name="Normal 4 2 3 11 2 4" xfId="42057"/>
    <cellStyle name="Normal 4 2 3 11 3" xfId="20247"/>
    <cellStyle name="Normal 4 2 3 11 4" xfId="29392"/>
    <cellStyle name="Normal 4 2 3 11 5" xfId="37844"/>
    <cellStyle name="Normal 4 2 3 12" xfId="12414"/>
    <cellStyle name="Normal 4 2 3 12 2" xfId="16633"/>
    <cellStyle name="Normal 4 2 3 12 2 2" xfId="25866"/>
    <cellStyle name="Normal 4 2 3 12 2 3" xfId="35010"/>
    <cellStyle name="Normal 4 2 3 12 2 4" xfId="43462"/>
    <cellStyle name="Normal 4 2 3 12 3" xfId="21653"/>
    <cellStyle name="Normal 4 2 3 12 4" xfId="30797"/>
    <cellStyle name="Normal 4 2 3 12 5" xfId="39249"/>
    <cellStyle name="Normal 4 2 3 13" xfId="13815"/>
    <cellStyle name="Normal 4 2 3 13 2" xfId="23050"/>
    <cellStyle name="Normal 4 2 3 13 3" xfId="32194"/>
    <cellStyle name="Normal 4 2 3 13 4" xfId="40646"/>
    <cellStyle name="Normal 4 2 3 14" xfId="18043"/>
    <cellStyle name="Normal 4 2 3 15" xfId="27987"/>
    <cellStyle name="Normal 4 2 3 16" xfId="36420"/>
    <cellStyle name="Normal 4 2 3 17" xfId="44876"/>
    <cellStyle name="Normal 4 2 3 18" xfId="44943"/>
    <cellStyle name="Normal 4 2 3 19" xfId="44981"/>
    <cellStyle name="Normal 4 2 3 2" xfId="165"/>
    <cellStyle name="Normal 4 2 3 2 10" xfId="18044"/>
    <cellStyle name="Normal 4 2 3 2 11" xfId="27754"/>
    <cellStyle name="Normal 4 2 3 2 12" xfId="27988"/>
    <cellStyle name="Normal 4 2 3 2 13" xfId="36421"/>
    <cellStyle name="Normal 4 2 3 2 14" xfId="36453"/>
    <cellStyle name="Normal 4 2 3 2 15" xfId="44877"/>
    <cellStyle name="Normal 4 2 3 2 16" xfId="44959"/>
    <cellStyle name="Normal 4 2 3 2 17" xfId="44982"/>
    <cellStyle name="Normal 4 2 3 2 2" xfId="4537"/>
    <cellStyle name="Normal 4 2 3 2 2 10" xfId="28022"/>
    <cellStyle name="Normal 4 2 3 2 2 11" xfId="36466"/>
    <cellStyle name="Normal 4 2 3 2 2 12" xfId="44912"/>
    <cellStyle name="Normal 4 2 3 2 2 13" xfId="45017"/>
    <cellStyle name="Normal 4 2 3 2 2 2" xfId="6526"/>
    <cellStyle name="Normal 4 2 3 2 2 2 10" xfId="28064"/>
    <cellStyle name="Normal 4 2 3 2 2 2 11" xfId="36512"/>
    <cellStyle name="Normal 4 2 3 2 2 2 2" xfId="6703"/>
    <cellStyle name="Normal 4 2 3 2 2 2 2 2" xfId="9825"/>
    <cellStyle name="Normal 4 2 3 2 2 2 2 2 2" xfId="12139"/>
    <cellStyle name="Normal 4 2 3 2 2 2 2 2 2 2" xfId="16359"/>
    <cellStyle name="Normal 4 2 3 2 2 2 2 2 2 2 2" xfId="25592"/>
    <cellStyle name="Normal 4 2 3 2 2 2 2 2 2 2 3" xfId="34736"/>
    <cellStyle name="Normal 4 2 3 2 2 2 2 2 2 2 4" xfId="43188"/>
    <cellStyle name="Normal 4 2 3 2 2 2 2 2 2 3" xfId="21379"/>
    <cellStyle name="Normal 4 2 3 2 2 2 2 2 2 4" xfId="30523"/>
    <cellStyle name="Normal 4 2 3 2 2 2 2 2 2 5" xfId="38975"/>
    <cellStyle name="Normal 4 2 3 2 2 2 2 2 3" xfId="13539"/>
    <cellStyle name="Normal 4 2 3 2 2 2 2 2 3 2" xfId="17755"/>
    <cellStyle name="Normal 4 2 3 2 2 2 2 2 3 2 2" xfId="26988"/>
    <cellStyle name="Normal 4 2 3 2 2 2 2 2 3 2 3" xfId="36132"/>
    <cellStyle name="Normal 4 2 3 2 2 2 2 2 3 2 4" xfId="44584"/>
    <cellStyle name="Normal 4 2 3 2 2 2 2 2 3 3" xfId="22775"/>
    <cellStyle name="Normal 4 2 3 2 2 2 2 2 3 4" xfId="31919"/>
    <cellStyle name="Normal 4 2 3 2 2 2 2 2 3 5" xfId="40371"/>
    <cellStyle name="Normal 4 2 3 2 2 2 2 2 4" xfId="14946"/>
    <cellStyle name="Normal 4 2 3 2 2 2 2 2 4 2" xfId="24179"/>
    <cellStyle name="Normal 4 2 3 2 2 2 2 2 4 3" xfId="33323"/>
    <cellStyle name="Normal 4 2 3 2 2 2 2 2 4 4" xfId="41775"/>
    <cellStyle name="Normal 4 2 3 2 2 2 2 2 5" xfId="19899"/>
    <cellStyle name="Normal 4 2 3 2 2 2 2 2 6" xfId="29106"/>
    <cellStyle name="Normal 4 2 3 2 2 2 2 2 7" xfId="37557"/>
    <cellStyle name="Normal 4 2 3 2 2 2 2 3" xfId="11498"/>
    <cellStyle name="Normal 4 2 3 2 2 2 2 3 2" xfId="15722"/>
    <cellStyle name="Normal 4 2 3 2 2 2 2 3 2 2" xfId="24955"/>
    <cellStyle name="Normal 4 2 3 2 2 2 2 3 2 3" xfId="34099"/>
    <cellStyle name="Normal 4 2 3 2 2 2 2 3 2 4" xfId="42551"/>
    <cellStyle name="Normal 4 2 3 2 2 2 2 3 3" xfId="20741"/>
    <cellStyle name="Normal 4 2 3 2 2 2 2 3 4" xfId="29886"/>
    <cellStyle name="Normal 4 2 3 2 2 2 2 3 5" xfId="38338"/>
    <cellStyle name="Normal 4 2 3 2 2 2 2 4" xfId="12687"/>
    <cellStyle name="Normal 4 2 3 2 2 2 2 4 2" xfId="16903"/>
    <cellStyle name="Normal 4 2 3 2 2 2 2 4 2 2" xfId="26136"/>
    <cellStyle name="Normal 4 2 3 2 2 2 2 4 2 3" xfId="35280"/>
    <cellStyle name="Normal 4 2 3 2 2 2 2 4 2 4" xfId="43732"/>
    <cellStyle name="Normal 4 2 3 2 2 2 2 4 3" xfId="21923"/>
    <cellStyle name="Normal 4 2 3 2 2 2 2 4 4" xfId="31067"/>
    <cellStyle name="Normal 4 2 3 2 2 2 2 4 5" xfId="39519"/>
    <cellStyle name="Normal 4 2 3 2 2 2 2 5" xfId="14094"/>
    <cellStyle name="Normal 4 2 3 2 2 2 2 5 2" xfId="23327"/>
    <cellStyle name="Normal 4 2 3 2 2 2 2 5 3" xfId="32471"/>
    <cellStyle name="Normal 4 2 3 2 2 2 2 5 4" xfId="40923"/>
    <cellStyle name="Normal 4 2 3 2 2 2 2 6" xfId="18813"/>
    <cellStyle name="Normal 4 2 3 2 2 2 2 7" xfId="28231"/>
    <cellStyle name="Normal 4 2 3 2 2 2 2 8" xfId="36679"/>
    <cellStyle name="Normal 4 2 3 2 2 2 3" xfId="6870"/>
    <cellStyle name="Normal 4 2 3 2 2 2 3 2" xfId="9931"/>
    <cellStyle name="Normal 4 2 3 2 2 2 3 2 2" xfId="12240"/>
    <cellStyle name="Normal 4 2 3 2 2 2 3 2 2 2" xfId="16460"/>
    <cellStyle name="Normal 4 2 3 2 2 2 3 2 2 2 2" xfId="25693"/>
    <cellStyle name="Normal 4 2 3 2 2 2 3 2 2 2 3" xfId="34837"/>
    <cellStyle name="Normal 4 2 3 2 2 2 3 2 2 2 4" xfId="43289"/>
    <cellStyle name="Normal 4 2 3 2 2 2 3 2 2 3" xfId="21480"/>
    <cellStyle name="Normal 4 2 3 2 2 2 3 2 2 4" xfId="30624"/>
    <cellStyle name="Normal 4 2 3 2 2 2 3 2 2 5" xfId="39076"/>
    <cellStyle name="Normal 4 2 3 2 2 2 3 2 3" xfId="13645"/>
    <cellStyle name="Normal 4 2 3 2 2 2 3 2 3 2" xfId="17861"/>
    <cellStyle name="Normal 4 2 3 2 2 2 3 2 3 2 2" xfId="27094"/>
    <cellStyle name="Normal 4 2 3 2 2 2 3 2 3 2 3" xfId="36238"/>
    <cellStyle name="Normal 4 2 3 2 2 2 3 2 3 2 4" xfId="44690"/>
    <cellStyle name="Normal 4 2 3 2 2 2 3 2 3 3" xfId="22881"/>
    <cellStyle name="Normal 4 2 3 2 2 2 3 2 3 4" xfId="32025"/>
    <cellStyle name="Normal 4 2 3 2 2 2 3 2 3 5" xfId="40477"/>
    <cellStyle name="Normal 4 2 3 2 2 2 3 2 4" xfId="15052"/>
    <cellStyle name="Normal 4 2 3 2 2 2 3 2 4 2" xfId="24285"/>
    <cellStyle name="Normal 4 2 3 2 2 2 3 2 4 3" xfId="33429"/>
    <cellStyle name="Normal 4 2 3 2 2 2 3 2 4 4" xfId="41881"/>
    <cellStyle name="Normal 4 2 3 2 2 2 3 2 5" xfId="20005"/>
    <cellStyle name="Normal 4 2 3 2 2 2 3 2 6" xfId="29212"/>
    <cellStyle name="Normal 4 2 3 2 2 2 3 2 7" xfId="37663"/>
    <cellStyle name="Normal 4 2 3 2 2 2 3 3" xfId="11605"/>
    <cellStyle name="Normal 4 2 3 2 2 2 3 3 2" xfId="15828"/>
    <cellStyle name="Normal 4 2 3 2 2 2 3 3 2 2" xfId="25061"/>
    <cellStyle name="Normal 4 2 3 2 2 2 3 3 2 3" xfId="34205"/>
    <cellStyle name="Normal 4 2 3 2 2 2 3 3 2 4" xfId="42657"/>
    <cellStyle name="Normal 4 2 3 2 2 2 3 3 3" xfId="20848"/>
    <cellStyle name="Normal 4 2 3 2 2 2 3 3 4" xfId="29992"/>
    <cellStyle name="Normal 4 2 3 2 2 2 3 3 5" xfId="38444"/>
    <cellStyle name="Normal 4 2 3 2 2 2 3 4" xfId="12854"/>
    <cellStyle name="Normal 4 2 3 2 2 2 3 4 2" xfId="17070"/>
    <cellStyle name="Normal 4 2 3 2 2 2 3 4 2 2" xfId="26303"/>
    <cellStyle name="Normal 4 2 3 2 2 2 3 4 2 3" xfId="35447"/>
    <cellStyle name="Normal 4 2 3 2 2 2 3 4 2 4" xfId="43899"/>
    <cellStyle name="Normal 4 2 3 2 2 2 3 4 3" xfId="22090"/>
    <cellStyle name="Normal 4 2 3 2 2 2 3 4 4" xfId="31234"/>
    <cellStyle name="Normal 4 2 3 2 2 2 3 4 5" xfId="39686"/>
    <cellStyle name="Normal 4 2 3 2 2 2 3 5" xfId="14261"/>
    <cellStyle name="Normal 4 2 3 2 2 2 3 5 2" xfId="23494"/>
    <cellStyle name="Normal 4 2 3 2 2 2 3 5 3" xfId="32638"/>
    <cellStyle name="Normal 4 2 3 2 2 2 3 5 4" xfId="41090"/>
    <cellStyle name="Normal 4 2 3 2 2 2 3 6" xfId="18980"/>
    <cellStyle name="Normal 4 2 3 2 2 2 3 7" xfId="28398"/>
    <cellStyle name="Normal 4 2 3 2 2 2 3 8" xfId="36846"/>
    <cellStyle name="Normal 4 2 3 2 2 2 4" xfId="9226"/>
    <cellStyle name="Normal 4 2 3 2 2 2 4 2" xfId="11874"/>
    <cellStyle name="Normal 4 2 3 2 2 2 4 2 2" xfId="16097"/>
    <cellStyle name="Normal 4 2 3 2 2 2 4 2 2 2" xfId="25330"/>
    <cellStyle name="Normal 4 2 3 2 2 2 4 2 2 3" xfId="34474"/>
    <cellStyle name="Normal 4 2 3 2 2 2 4 2 2 4" xfId="42926"/>
    <cellStyle name="Normal 4 2 3 2 2 2 4 2 3" xfId="21117"/>
    <cellStyle name="Normal 4 2 3 2 2 2 4 2 4" xfId="30261"/>
    <cellStyle name="Normal 4 2 3 2 2 2 4 2 5" xfId="38713"/>
    <cellStyle name="Normal 4 2 3 2 2 2 4 3" xfId="13127"/>
    <cellStyle name="Normal 4 2 3 2 2 2 4 3 2" xfId="17343"/>
    <cellStyle name="Normal 4 2 3 2 2 2 4 3 2 2" xfId="26576"/>
    <cellStyle name="Normal 4 2 3 2 2 2 4 3 2 3" xfId="35720"/>
    <cellStyle name="Normal 4 2 3 2 2 2 4 3 2 4" xfId="44172"/>
    <cellStyle name="Normal 4 2 3 2 2 2 4 3 3" xfId="22363"/>
    <cellStyle name="Normal 4 2 3 2 2 2 4 3 4" xfId="31507"/>
    <cellStyle name="Normal 4 2 3 2 2 2 4 3 5" xfId="39959"/>
    <cellStyle name="Normal 4 2 3 2 2 2 4 4" xfId="14534"/>
    <cellStyle name="Normal 4 2 3 2 2 2 4 4 2" xfId="23767"/>
    <cellStyle name="Normal 4 2 3 2 2 2 4 4 3" xfId="32911"/>
    <cellStyle name="Normal 4 2 3 2 2 2 4 4 4" xfId="41363"/>
    <cellStyle name="Normal 4 2 3 2 2 2 4 5" xfId="19466"/>
    <cellStyle name="Normal 4 2 3 2 2 2 4 6" xfId="28694"/>
    <cellStyle name="Normal 4 2 3 2 2 2 4 7" xfId="37145"/>
    <cellStyle name="Normal 4 2 3 2 2 2 5" xfId="9658"/>
    <cellStyle name="Normal 4 2 3 2 2 2 5 2" xfId="11331"/>
    <cellStyle name="Normal 4 2 3 2 2 2 5 2 2" xfId="15555"/>
    <cellStyle name="Normal 4 2 3 2 2 2 5 2 2 2" xfId="24788"/>
    <cellStyle name="Normal 4 2 3 2 2 2 5 2 2 3" xfId="33932"/>
    <cellStyle name="Normal 4 2 3 2 2 2 5 2 2 4" xfId="42384"/>
    <cellStyle name="Normal 4 2 3 2 2 2 5 2 3" xfId="20574"/>
    <cellStyle name="Normal 4 2 3 2 2 2 5 2 4" xfId="29719"/>
    <cellStyle name="Normal 4 2 3 2 2 2 5 2 5" xfId="38171"/>
    <cellStyle name="Normal 4 2 3 2 2 2 5 3" xfId="13372"/>
    <cellStyle name="Normal 4 2 3 2 2 2 5 3 2" xfId="17588"/>
    <cellStyle name="Normal 4 2 3 2 2 2 5 3 2 2" xfId="26821"/>
    <cellStyle name="Normal 4 2 3 2 2 2 5 3 2 3" xfId="35965"/>
    <cellStyle name="Normal 4 2 3 2 2 2 5 3 2 4" xfId="44417"/>
    <cellStyle name="Normal 4 2 3 2 2 2 5 3 3" xfId="22608"/>
    <cellStyle name="Normal 4 2 3 2 2 2 5 3 4" xfId="31752"/>
    <cellStyle name="Normal 4 2 3 2 2 2 5 3 5" xfId="40204"/>
    <cellStyle name="Normal 4 2 3 2 2 2 5 4" xfId="14779"/>
    <cellStyle name="Normal 4 2 3 2 2 2 5 4 2" xfId="24012"/>
    <cellStyle name="Normal 4 2 3 2 2 2 5 4 3" xfId="33156"/>
    <cellStyle name="Normal 4 2 3 2 2 2 5 4 4" xfId="41608"/>
    <cellStyle name="Normal 4 2 3 2 2 2 5 5" xfId="19732"/>
    <cellStyle name="Normal 4 2 3 2 2 2 5 6" xfId="28939"/>
    <cellStyle name="Normal 4 2 3 2 2 2 5 7" xfId="37390"/>
    <cellStyle name="Normal 4 2 3 2 2 2 6" xfId="11078"/>
    <cellStyle name="Normal 4 2 3 2 2 2 6 2" xfId="15304"/>
    <cellStyle name="Normal 4 2 3 2 2 2 6 2 2" xfId="24537"/>
    <cellStyle name="Normal 4 2 3 2 2 2 6 2 3" xfId="33681"/>
    <cellStyle name="Normal 4 2 3 2 2 2 6 2 4" xfId="42133"/>
    <cellStyle name="Normal 4 2 3 2 2 2 6 3" xfId="20323"/>
    <cellStyle name="Normal 4 2 3 2 2 2 6 4" xfId="29468"/>
    <cellStyle name="Normal 4 2 3 2 2 2 6 5" xfId="37920"/>
    <cellStyle name="Normal 4 2 3 2 2 2 7" xfId="12520"/>
    <cellStyle name="Normal 4 2 3 2 2 2 7 2" xfId="16736"/>
    <cellStyle name="Normal 4 2 3 2 2 2 7 2 2" xfId="25969"/>
    <cellStyle name="Normal 4 2 3 2 2 2 7 2 3" xfId="35113"/>
    <cellStyle name="Normal 4 2 3 2 2 2 7 2 4" xfId="43565"/>
    <cellStyle name="Normal 4 2 3 2 2 2 7 3" xfId="21756"/>
    <cellStyle name="Normal 4 2 3 2 2 2 7 4" xfId="30900"/>
    <cellStyle name="Normal 4 2 3 2 2 2 7 5" xfId="39352"/>
    <cellStyle name="Normal 4 2 3 2 2 2 8" xfId="13927"/>
    <cellStyle name="Normal 4 2 3 2 2 2 8 2" xfId="23160"/>
    <cellStyle name="Normal 4 2 3 2 2 2 8 3" xfId="32304"/>
    <cellStyle name="Normal 4 2 3 2 2 2 8 4" xfId="40756"/>
    <cellStyle name="Normal 4 2 3 2 2 2 9" xfId="18646"/>
    <cellStyle name="Normal 4 2 3 2 2 3" xfId="6661"/>
    <cellStyle name="Normal 4 2 3 2 2 3 10" xfId="36637"/>
    <cellStyle name="Normal 4 2 3 2 2 3 2" xfId="6995"/>
    <cellStyle name="Normal 4 2 3 2 2 3 2 2" xfId="10056"/>
    <cellStyle name="Normal 4 2 3 2 2 3 2 2 2" xfId="12365"/>
    <cellStyle name="Normal 4 2 3 2 2 3 2 2 2 2" xfId="16585"/>
    <cellStyle name="Normal 4 2 3 2 2 3 2 2 2 2 2" xfId="25818"/>
    <cellStyle name="Normal 4 2 3 2 2 3 2 2 2 2 3" xfId="34962"/>
    <cellStyle name="Normal 4 2 3 2 2 3 2 2 2 2 4" xfId="43414"/>
    <cellStyle name="Normal 4 2 3 2 2 3 2 2 2 3" xfId="21605"/>
    <cellStyle name="Normal 4 2 3 2 2 3 2 2 2 4" xfId="30749"/>
    <cellStyle name="Normal 4 2 3 2 2 3 2 2 2 5" xfId="39201"/>
    <cellStyle name="Normal 4 2 3 2 2 3 2 2 3" xfId="13770"/>
    <cellStyle name="Normal 4 2 3 2 2 3 2 2 3 2" xfId="17986"/>
    <cellStyle name="Normal 4 2 3 2 2 3 2 2 3 2 2" xfId="27219"/>
    <cellStyle name="Normal 4 2 3 2 2 3 2 2 3 2 3" xfId="36363"/>
    <cellStyle name="Normal 4 2 3 2 2 3 2 2 3 2 4" xfId="44815"/>
    <cellStyle name="Normal 4 2 3 2 2 3 2 2 3 3" xfId="23006"/>
    <cellStyle name="Normal 4 2 3 2 2 3 2 2 3 4" xfId="32150"/>
    <cellStyle name="Normal 4 2 3 2 2 3 2 2 3 5" xfId="40602"/>
    <cellStyle name="Normal 4 2 3 2 2 3 2 2 4" xfId="15177"/>
    <cellStyle name="Normal 4 2 3 2 2 3 2 2 4 2" xfId="24410"/>
    <cellStyle name="Normal 4 2 3 2 2 3 2 2 4 3" xfId="33554"/>
    <cellStyle name="Normal 4 2 3 2 2 3 2 2 4 4" xfId="42006"/>
    <cellStyle name="Normal 4 2 3 2 2 3 2 2 5" xfId="20130"/>
    <cellStyle name="Normal 4 2 3 2 2 3 2 2 6" xfId="29337"/>
    <cellStyle name="Normal 4 2 3 2 2 3 2 2 7" xfId="37788"/>
    <cellStyle name="Normal 4 2 3 2 2 3 2 3" xfId="11730"/>
    <cellStyle name="Normal 4 2 3 2 2 3 2 3 2" xfId="15953"/>
    <cellStyle name="Normal 4 2 3 2 2 3 2 3 2 2" xfId="25186"/>
    <cellStyle name="Normal 4 2 3 2 2 3 2 3 2 3" xfId="34330"/>
    <cellStyle name="Normal 4 2 3 2 2 3 2 3 2 4" xfId="42782"/>
    <cellStyle name="Normal 4 2 3 2 2 3 2 3 3" xfId="20973"/>
    <cellStyle name="Normal 4 2 3 2 2 3 2 3 4" xfId="30117"/>
    <cellStyle name="Normal 4 2 3 2 2 3 2 3 5" xfId="38569"/>
    <cellStyle name="Normal 4 2 3 2 2 3 2 4" xfId="12979"/>
    <cellStyle name="Normal 4 2 3 2 2 3 2 4 2" xfId="17195"/>
    <cellStyle name="Normal 4 2 3 2 2 3 2 4 2 2" xfId="26428"/>
    <cellStyle name="Normal 4 2 3 2 2 3 2 4 2 3" xfId="35572"/>
    <cellStyle name="Normal 4 2 3 2 2 3 2 4 2 4" xfId="44024"/>
    <cellStyle name="Normal 4 2 3 2 2 3 2 4 3" xfId="22215"/>
    <cellStyle name="Normal 4 2 3 2 2 3 2 4 4" xfId="31359"/>
    <cellStyle name="Normal 4 2 3 2 2 3 2 4 5" xfId="39811"/>
    <cellStyle name="Normal 4 2 3 2 2 3 2 5" xfId="14386"/>
    <cellStyle name="Normal 4 2 3 2 2 3 2 5 2" xfId="23619"/>
    <cellStyle name="Normal 4 2 3 2 2 3 2 5 3" xfId="32763"/>
    <cellStyle name="Normal 4 2 3 2 2 3 2 5 4" xfId="41215"/>
    <cellStyle name="Normal 4 2 3 2 2 3 2 6" xfId="19105"/>
    <cellStyle name="Normal 4 2 3 2 2 3 2 7" xfId="28523"/>
    <cellStyle name="Normal 4 2 3 2 2 3 2 8" xfId="36971"/>
    <cellStyle name="Normal 4 2 3 2 2 3 3" xfId="9360"/>
    <cellStyle name="Normal 4 2 3 2 2 3 3 2" xfId="12004"/>
    <cellStyle name="Normal 4 2 3 2 2 3 3 2 2" xfId="16227"/>
    <cellStyle name="Normal 4 2 3 2 2 3 3 2 2 2" xfId="25460"/>
    <cellStyle name="Normal 4 2 3 2 2 3 3 2 2 3" xfId="34604"/>
    <cellStyle name="Normal 4 2 3 2 2 3 3 2 2 4" xfId="43056"/>
    <cellStyle name="Normal 4 2 3 2 2 3 3 2 3" xfId="21247"/>
    <cellStyle name="Normal 4 2 3 2 2 3 3 2 4" xfId="30391"/>
    <cellStyle name="Normal 4 2 3 2 2 3 3 2 5" xfId="38843"/>
    <cellStyle name="Normal 4 2 3 2 2 3 3 3" xfId="13257"/>
    <cellStyle name="Normal 4 2 3 2 2 3 3 3 2" xfId="17473"/>
    <cellStyle name="Normal 4 2 3 2 2 3 3 3 2 2" xfId="26706"/>
    <cellStyle name="Normal 4 2 3 2 2 3 3 3 2 3" xfId="35850"/>
    <cellStyle name="Normal 4 2 3 2 2 3 3 3 2 4" xfId="44302"/>
    <cellStyle name="Normal 4 2 3 2 2 3 3 3 3" xfId="22493"/>
    <cellStyle name="Normal 4 2 3 2 2 3 3 3 4" xfId="31637"/>
    <cellStyle name="Normal 4 2 3 2 2 3 3 3 5" xfId="40089"/>
    <cellStyle name="Normal 4 2 3 2 2 3 3 4" xfId="14664"/>
    <cellStyle name="Normal 4 2 3 2 2 3 3 4 2" xfId="23897"/>
    <cellStyle name="Normal 4 2 3 2 2 3 3 4 3" xfId="33041"/>
    <cellStyle name="Normal 4 2 3 2 2 3 3 4 4" xfId="41493"/>
    <cellStyle name="Normal 4 2 3 2 2 3 3 5" xfId="19597"/>
    <cellStyle name="Normal 4 2 3 2 2 3 3 6" xfId="28824"/>
    <cellStyle name="Normal 4 2 3 2 2 3 3 7" xfId="37275"/>
    <cellStyle name="Normal 4 2 3 2 2 3 4" xfId="9783"/>
    <cellStyle name="Normal 4 2 3 2 2 3 4 2" xfId="11456"/>
    <cellStyle name="Normal 4 2 3 2 2 3 4 2 2" xfId="15680"/>
    <cellStyle name="Normal 4 2 3 2 2 3 4 2 2 2" xfId="24913"/>
    <cellStyle name="Normal 4 2 3 2 2 3 4 2 2 3" xfId="34057"/>
    <cellStyle name="Normal 4 2 3 2 2 3 4 2 2 4" xfId="42509"/>
    <cellStyle name="Normal 4 2 3 2 2 3 4 2 3" xfId="20699"/>
    <cellStyle name="Normal 4 2 3 2 2 3 4 2 4" xfId="29844"/>
    <cellStyle name="Normal 4 2 3 2 2 3 4 2 5" xfId="38296"/>
    <cellStyle name="Normal 4 2 3 2 2 3 4 3" xfId="13497"/>
    <cellStyle name="Normal 4 2 3 2 2 3 4 3 2" xfId="17713"/>
    <cellStyle name="Normal 4 2 3 2 2 3 4 3 2 2" xfId="26946"/>
    <cellStyle name="Normal 4 2 3 2 2 3 4 3 2 3" xfId="36090"/>
    <cellStyle name="Normal 4 2 3 2 2 3 4 3 2 4" xfId="44542"/>
    <cellStyle name="Normal 4 2 3 2 2 3 4 3 3" xfId="22733"/>
    <cellStyle name="Normal 4 2 3 2 2 3 4 3 4" xfId="31877"/>
    <cellStyle name="Normal 4 2 3 2 2 3 4 3 5" xfId="40329"/>
    <cellStyle name="Normal 4 2 3 2 2 3 4 4" xfId="14904"/>
    <cellStyle name="Normal 4 2 3 2 2 3 4 4 2" xfId="24137"/>
    <cellStyle name="Normal 4 2 3 2 2 3 4 4 3" xfId="33281"/>
    <cellStyle name="Normal 4 2 3 2 2 3 4 4 4" xfId="41733"/>
    <cellStyle name="Normal 4 2 3 2 2 3 4 5" xfId="19857"/>
    <cellStyle name="Normal 4 2 3 2 2 3 4 6" xfId="29064"/>
    <cellStyle name="Normal 4 2 3 2 2 3 4 7" xfId="37515"/>
    <cellStyle name="Normal 4 2 3 2 2 3 5" xfId="11208"/>
    <cellStyle name="Normal 4 2 3 2 2 3 5 2" xfId="15434"/>
    <cellStyle name="Normal 4 2 3 2 2 3 5 2 2" xfId="24667"/>
    <cellStyle name="Normal 4 2 3 2 2 3 5 2 3" xfId="33811"/>
    <cellStyle name="Normal 4 2 3 2 2 3 5 2 4" xfId="42263"/>
    <cellStyle name="Normal 4 2 3 2 2 3 5 3" xfId="20453"/>
    <cellStyle name="Normal 4 2 3 2 2 3 5 4" xfId="29598"/>
    <cellStyle name="Normal 4 2 3 2 2 3 5 5" xfId="38050"/>
    <cellStyle name="Normal 4 2 3 2 2 3 6" xfId="12645"/>
    <cellStyle name="Normal 4 2 3 2 2 3 6 2" xfId="16861"/>
    <cellStyle name="Normal 4 2 3 2 2 3 6 2 2" xfId="26094"/>
    <cellStyle name="Normal 4 2 3 2 2 3 6 2 3" xfId="35238"/>
    <cellStyle name="Normal 4 2 3 2 2 3 6 2 4" xfId="43690"/>
    <cellStyle name="Normal 4 2 3 2 2 3 6 3" xfId="21881"/>
    <cellStyle name="Normal 4 2 3 2 2 3 6 4" xfId="31025"/>
    <cellStyle name="Normal 4 2 3 2 2 3 6 5" xfId="39477"/>
    <cellStyle name="Normal 4 2 3 2 2 3 7" xfId="14052"/>
    <cellStyle name="Normal 4 2 3 2 2 3 7 2" xfId="23285"/>
    <cellStyle name="Normal 4 2 3 2 2 3 7 3" xfId="32429"/>
    <cellStyle name="Normal 4 2 3 2 2 3 7 4" xfId="40881"/>
    <cellStyle name="Normal 4 2 3 2 2 3 8" xfId="18771"/>
    <cellStyle name="Normal 4 2 3 2 2 3 9" xfId="28189"/>
    <cellStyle name="Normal 4 2 3 2 2 4" xfId="6828"/>
    <cellStyle name="Normal 4 2 3 2 2 4 2" xfId="9434"/>
    <cellStyle name="Normal 4 2 3 2 2 4 2 2" xfId="12072"/>
    <cellStyle name="Normal 4 2 3 2 2 4 2 2 2" xfId="16295"/>
    <cellStyle name="Normal 4 2 3 2 2 4 2 2 2 2" xfId="25528"/>
    <cellStyle name="Normal 4 2 3 2 2 4 2 2 2 3" xfId="34672"/>
    <cellStyle name="Normal 4 2 3 2 2 4 2 2 2 4" xfId="43124"/>
    <cellStyle name="Normal 4 2 3 2 2 4 2 2 3" xfId="21315"/>
    <cellStyle name="Normal 4 2 3 2 2 4 2 2 4" xfId="30459"/>
    <cellStyle name="Normal 4 2 3 2 2 4 2 2 5" xfId="38911"/>
    <cellStyle name="Normal 4 2 3 2 2 4 2 3" xfId="13329"/>
    <cellStyle name="Normal 4 2 3 2 2 4 2 3 2" xfId="17545"/>
    <cellStyle name="Normal 4 2 3 2 2 4 2 3 2 2" xfId="26778"/>
    <cellStyle name="Normal 4 2 3 2 2 4 2 3 2 3" xfId="35922"/>
    <cellStyle name="Normal 4 2 3 2 2 4 2 3 2 4" xfId="44374"/>
    <cellStyle name="Normal 4 2 3 2 2 4 2 3 3" xfId="22565"/>
    <cellStyle name="Normal 4 2 3 2 2 4 2 3 4" xfId="31709"/>
    <cellStyle name="Normal 4 2 3 2 2 4 2 3 5" xfId="40161"/>
    <cellStyle name="Normal 4 2 3 2 2 4 2 4" xfId="14736"/>
    <cellStyle name="Normal 4 2 3 2 2 4 2 4 2" xfId="23969"/>
    <cellStyle name="Normal 4 2 3 2 2 4 2 4 3" xfId="33113"/>
    <cellStyle name="Normal 4 2 3 2 2 4 2 4 4" xfId="41565"/>
    <cellStyle name="Normal 4 2 3 2 2 4 2 5" xfId="19669"/>
    <cellStyle name="Normal 4 2 3 2 2 4 2 6" xfId="28896"/>
    <cellStyle name="Normal 4 2 3 2 2 4 2 7" xfId="37347"/>
    <cellStyle name="Normal 4 2 3 2 2 4 3" xfId="11285"/>
    <cellStyle name="Normal 4 2 3 2 2 4 3 2" xfId="15509"/>
    <cellStyle name="Normal 4 2 3 2 2 4 3 2 2" xfId="24742"/>
    <cellStyle name="Normal 4 2 3 2 2 4 3 2 3" xfId="33886"/>
    <cellStyle name="Normal 4 2 3 2 2 4 3 2 4" xfId="42338"/>
    <cellStyle name="Normal 4 2 3 2 2 4 3 3" xfId="20528"/>
    <cellStyle name="Normal 4 2 3 2 2 4 3 4" xfId="29673"/>
    <cellStyle name="Normal 4 2 3 2 2 4 3 5" xfId="38125"/>
    <cellStyle name="Normal 4 2 3 2 2 4 4" xfId="12812"/>
    <cellStyle name="Normal 4 2 3 2 2 4 4 2" xfId="17028"/>
    <cellStyle name="Normal 4 2 3 2 2 4 4 2 2" xfId="26261"/>
    <cellStyle name="Normal 4 2 3 2 2 4 4 2 3" xfId="35405"/>
    <cellStyle name="Normal 4 2 3 2 2 4 4 2 4" xfId="43857"/>
    <cellStyle name="Normal 4 2 3 2 2 4 4 3" xfId="22048"/>
    <cellStyle name="Normal 4 2 3 2 2 4 4 4" xfId="31192"/>
    <cellStyle name="Normal 4 2 3 2 2 4 4 5" xfId="39644"/>
    <cellStyle name="Normal 4 2 3 2 2 4 5" xfId="14219"/>
    <cellStyle name="Normal 4 2 3 2 2 4 5 2" xfId="23452"/>
    <cellStyle name="Normal 4 2 3 2 2 4 5 3" xfId="32596"/>
    <cellStyle name="Normal 4 2 3 2 2 4 5 4" xfId="41048"/>
    <cellStyle name="Normal 4 2 3 2 2 4 6" xfId="18938"/>
    <cellStyle name="Normal 4 2 3 2 2 4 7" xfId="28356"/>
    <cellStyle name="Normal 4 2 3 2 2 4 8" xfId="36804"/>
    <cellStyle name="Normal 4 2 3 2 2 5" xfId="7299"/>
    <cellStyle name="Normal 4 2 3 2 2 5 2" xfId="11784"/>
    <cellStyle name="Normal 4 2 3 2 2 5 2 2" xfId="16007"/>
    <cellStyle name="Normal 4 2 3 2 2 5 2 2 2" xfId="25240"/>
    <cellStyle name="Normal 4 2 3 2 2 5 2 2 3" xfId="34384"/>
    <cellStyle name="Normal 4 2 3 2 2 5 2 2 4" xfId="42836"/>
    <cellStyle name="Normal 4 2 3 2 2 5 2 3" xfId="21027"/>
    <cellStyle name="Normal 4 2 3 2 2 5 2 4" xfId="30171"/>
    <cellStyle name="Normal 4 2 3 2 2 5 2 5" xfId="38623"/>
    <cellStyle name="Normal 4 2 3 2 2 5 3" xfId="13034"/>
    <cellStyle name="Normal 4 2 3 2 2 5 3 2" xfId="17250"/>
    <cellStyle name="Normal 4 2 3 2 2 5 3 2 2" xfId="26483"/>
    <cellStyle name="Normal 4 2 3 2 2 5 3 2 3" xfId="35627"/>
    <cellStyle name="Normal 4 2 3 2 2 5 3 2 4" xfId="44079"/>
    <cellStyle name="Normal 4 2 3 2 2 5 3 3" xfId="22270"/>
    <cellStyle name="Normal 4 2 3 2 2 5 3 4" xfId="31414"/>
    <cellStyle name="Normal 4 2 3 2 2 5 3 5" xfId="39866"/>
    <cellStyle name="Normal 4 2 3 2 2 5 4" xfId="14441"/>
    <cellStyle name="Normal 4 2 3 2 2 5 4 2" xfId="23674"/>
    <cellStyle name="Normal 4 2 3 2 2 5 4 3" xfId="32818"/>
    <cellStyle name="Normal 4 2 3 2 2 5 4 4" xfId="41270"/>
    <cellStyle name="Normal 4 2 3 2 2 5 5" xfId="19183"/>
    <cellStyle name="Normal 4 2 3 2 2 5 6" xfId="28580"/>
    <cellStyle name="Normal 4 2 3 2 2 5 7" xfId="37029"/>
    <cellStyle name="Normal 4 2 3 2 2 6" xfId="11036"/>
    <cellStyle name="Normal 4 2 3 2 2 6 2" xfId="15262"/>
    <cellStyle name="Normal 4 2 3 2 2 6 2 2" xfId="24495"/>
    <cellStyle name="Normal 4 2 3 2 2 6 2 3" xfId="33639"/>
    <cellStyle name="Normal 4 2 3 2 2 6 2 4" xfId="42091"/>
    <cellStyle name="Normal 4 2 3 2 2 6 3" xfId="20281"/>
    <cellStyle name="Normal 4 2 3 2 2 6 4" xfId="29426"/>
    <cellStyle name="Normal 4 2 3 2 2 6 5" xfId="37878"/>
    <cellStyle name="Normal 4 2 3 2 2 7" xfId="12454"/>
    <cellStyle name="Normal 4 2 3 2 2 7 2" xfId="16672"/>
    <cellStyle name="Normal 4 2 3 2 2 7 2 2" xfId="25905"/>
    <cellStyle name="Normal 4 2 3 2 2 7 2 3" xfId="35049"/>
    <cellStyle name="Normal 4 2 3 2 2 7 2 4" xfId="43501"/>
    <cellStyle name="Normal 4 2 3 2 2 7 3" xfId="21692"/>
    <cellStyle name="Normal 4 2 3 2 2 7 4" xfId="30836"/>
    <cellStyle name="Normal 4 2 3 2 2 7 5" xfId="39288"/>
    <cellStyle name="Normal 4 2 3 2 2 8" xfId="13857"/>
    <cellStyle name="Normal 4 2 3 2 2 8 2" xfId="23090"/>
    <cellStyle name="Normal 4 2 3 2 2 8 3" xfId="32234"/>
    <cellStyle name="Normal 4 2 3 2 2 8 4" xfId="40686"/>
    <cellStyle name="Normal 4 2 3 2 2 9" xfId="18449"/>
    <cellStyle name="Normal 4 2 3 2 3" xfId="6582"/>
    <cellStyle name="Normal 4 2 3 2 3 10" xfId="28119"/>
    <cellStyle name="Normal 4 2 3 2 3 11" xfId="36567"/>
    <cellStyle name="Normal 4 2 3 2 3 2" xfId="6758"/>
    <cellStyle name="Normal 4 2 3 2 3 2 2" xfId="9880"/>
    <cellStyle name="Normal 4 2 3 2 3 2 2 2" xfId="12194"/>
    <cellStyle name="Normal 4 2 3 2 3 2 2 2 2" xfId="16414"/>
    <cellStyle name="Normal 4 2 3 2 3 2 2 2 2 2" xfId="25647"/>
    <cellStyle name="Normal 4 2 3 2 3 2 2 2 2 3" xfId="34791"/>
    <cellStyle name="Normal 4 2 3 2 3 2 2 2 2 4" xfId="43243"/>
    <cellStyle name="Normal 4 2 3 2 3 2 2 2 3" xfId="21434"/>
    <cellStyle name="Normal 4 2 3 2 3 2 2 2 4" xfId="30578"/>
    <cellStyle name="Normal 4 2 3 2 3 2 2 2 5" xfId="39030"/>
    <cellStyle name="Normal 4 2 3 2 3 2 2 3" xfId="13594"/>
    <cellStyle name="Normal 4 2 3 2 3 2 2 3 2" xfId="17810"/>
    <cellStyle name="Normal 4 2 3 2 3 2 2 3 2 2" xfId="27043"/>
    <cellStyle name="Normal 4 2 3 2 3 2 2 3 2 3" xfId="36187"/>
    <cellStyle name="Normal 4 2 3 2 3 2 2 3 2 4" xfId="44639"/>
    <cellStyle name="Normal 4 2 3 2 3 2 2 3 3" xfId="22830"/>
    <cellStyle name="Normal 4 2 3 2 3 2 2 3 4" xfId="31974"/>
    <cellStyle name="Normal 4 2 3 2 3 2 2 3 5" xfId="40426"/>
    <cellStyle name="Normal 4 2 3 2 3 2 2 4" xfId="15001"/>
    <cellStyle name="Normal 4 2 3 2 3 2 2 4 2" xfId="24234"/>
    <cellStyle name="Normal 4 2 3 2 3 2 2 4 3" xfId="33378"/>
    <cellStyle name="Normal 4 2 3 2 3 2 2 4 4" xfId="41830"/>
    <cellStyle name="Normal 4 2 3 2 3 2 2 5" xfId="19954"/>
    <cellStyle name="Normal 4 2 3 2 3 2 2 6" xfId="29161"/>
    <cellStyle name="Normal 4 2 3 2 3 2 2 7" xfId="37612"/>
    <cellStyle name="Normal 4 2 3 2 3 2 3" xfId="11553"/>
    <cellStyle name="Normal 4 2 3 2 3 2 3 2" xfId="15777"/>
    <cellStyle name="Normal 4 2 3 2 3 2 3 2 2" xfId="25010"/>
    <cellStyle name="Normal 4 2 3 2 3 2 3 2 3" xfId="34154"/>
    <cellStyle name="Normal 4 2 3 2 3 2 3 2 4" xfId="42606"/>
    <cellStyle name="Normal 4 2 3 2 3 2 3 3" xfId="20796"/>
    <cellStyle name="Normal 4 2 3 2 3 2 3 4" xfId="29941"/>
    <cellStyle name="Normal 4 2 3 2 3 2 3 5" xfId="38393"/>
    <cellStyle name="Normal 4 2 3 2 3 2 4" xfId="12742"/>
    <cellStyle name="Normal 4 2 3 2 3 2 4 2" xfId="16958"/>
    <cellStyle name="Normal 4 2 3 2 3 2 4 2 2" xfId="26191"/>
    <cellStyle name="Normal 4 2 3 2 3 2 4 2 3" xfId="35335"/>
    <cellStyle name="Normal 4 2 3 2 3 2 4 2 4" xfId="43787"/>
    <cellStyle name="Normal 4 2 3 2 3 2 4 3" xfId="21978"/>
    <cellStyle name="Normal 4 2 3 2 3 2 4 4" xfId="31122"/>
    <cellStyle name="Normal 4 2 3 2 3 2 4 5" xfId="39574"/>
    <cellStyle name="Normal 4 2 3 2 3 2 5" xfId="14149"/>
    <cellStyle name="Normal 4 2 3 2 3 2 5 2" xfId="23382"/>
    <cellStyle name="Normal 4 2 3 2 3 2 5 3" xfId="32526"/>
    <cellStyle name="Normal 4 2 3 2 3 2 5 4" xfId="40978"/>
    <cellStyle name="Normal 4 2 3 2 3 2 6" xfId="18868"/>
    <cellStyle name="Normal 4 2 3 2 3 2 7" xfId="28286"/>
    <cellStyle name="Normal 4 2 3 2 3 2 8" xfId="36734"/>
    <cellStyle name="Normal 4 2 3 2 3 3" xfId="6925"/>
    <cellStyle name="Normal 4 2 3 2 3 3 2" xfId="9986"/>
    <cellStyle name="Normal 4 2 3 2 3 3 2 2" xfId="12295"/>
    <cellStyle name="Normal 4 2 3 2 3 3 2 2 2" xfId="16515"/>
    <cellStyle name="Normal 4 2 3 2 3 3 2 2 2 2" xfId="25748"/>
    <cellStyle name="Normal 4 2 3 2 3 3 2 2 2 3" xfId="34892"/>
    <cellStyle name="Normal 4 2 3 2 3 3 2 2 2 4" xfId="43344"/>
    <cellStyle name="Normal 4 2 3 2 3 3 2 2 3" xfId="21535"/>
    <cellStyle name="Normal 4 2 3 2 3 3 2 2 4" xfId="30679"/>
    <cellStyle name="Normal 4 2 3 2 3 3 2 2 5" xfId="39131"/>
    <cellStyle name="Normal 4 2 3 2 3 3 2 3" xfId="13700"/>
    <cellStyle name="Normal 4 2 3 2 3 3 2 3 2" xfId="17916"/>
    <cellStyle name="Normal 4 2 3 2 3 3 2 3 2 2" xfId="27149"/>
    <cellStyle name="Normal 4 2 3 2 3 3 2 3 2 3" xfId="36293"/>
    <cellStyle name="Normal 4 2 3 2 3 3 2 3 2 4" xfId="44745"/>
    <cellStyle name="Normal 4 2 3 2 3 3 2 3 3" xfId="22936"/>
    <cellStyle name="Normal 4 2 3 2 3 3 2 3 4" xfId="32080"/>
    <cellStyle name="Normal 4 2 3 2 3 3 2 3 5" xfId="40532"/>
    <cellStyle name="Normal 4 2 3 2 3 3 2 4" xfId="15107"/>
    <cellStyle name="Normal 4 2 3 2 3 3 2 4 2" xfId="24340"/>
    <cellStyle name="Normal 4 2 3 2 3 3 2 4 3" xfId="33484"/>
    <cellStyle name="Normal 4 2 3 2 3 3 2 4 4" xfId="41936"/>
    <cellStyle name="Normal 4 2 3 2 3 3 2 5" xfId="20060"/>
    <cellStyle name="Normal 4 2 3 2 3 3 2 6" xfId="29267"/>
    <cellStyle name="Normal 4 2 3 2 3 3 2 7" xfId="37718"/>
    <cellStyle name="Normal 4 2 3 2 3 3 3" xfId="11660"/>
    <cellStyle name="Normal 4 2 3 2 3 3 3 2" xfId="15883"/>
    <cellStyle name="Normal 4 2 3 2 3 3 3 2 2" xfId="25116"/>
    <cellStyle name="Normal 4 2 3 2 3 3 3 2 3" xfId="34260"/>
    <cellStyle name="Normal 4 2 3 2 3 3 3 2 4" xfId="42712"/>
    <cellStyle name="Normal 4 2 3 2 3 3 3 3" xfId="20903"/>
    <cellStyle name="Normal 4 2 3 2 3 3 3 4" xfId="30047"/>
    <cellStyle name="Normal 4 2 3 2 3 3 3 5" xfId="38499"/>
    <cellStyle name="Normal 4 2 3 2 3 3 4" xfId="12909"/>
    <cellStyle name="Normal 4 2 3 2 3 3 4 2" xfId="17125"/>
    <cellStyle name="Normal 4 2 3 2 3 3 4 2 2" xfId="26358"/>
    <cellStyle name="Normal 4 2 3 2 3 3 4 2 3" xfId="35502"/>
    <cellStyle name="Normal 4 2 3 2 3 3 4 2 4" xfId="43954"/>
    <cellStyle name="Normal 4 2 3 2 3 3 4 3" xfId="22145"/>
    <cellStyle name="Normal 4 2 3 2 3 3 4 4" xfId="31289"/>
    <cellStyle name="Normal 4 2 3 2 3 3 4 5" xfId="39741"/>
    <cellStyle name="Normal 4 2 3 2 3 3 5" xfId="14316"/>
    <cellStyle name="Normal 4 2 3 2 3 3 5 2" xfId="23549"/>
    <cellStyle name="Normal 4 2 3 2 3 3 5 3" xfId="32693"/>
    <cellStyle name="Normal 4 2 3 2 3 3 5 4" xfId="41145"/>
    <cellStyle name="Normal 4 2 3 2 3 3 6" xfId="19035"/>
    <cellStyle name="Normal 4 2 3 2 3 3 7" xfId="28453"/>
    <cellStyle name="Normal 4 2 3 2 3 3 8" xfId="36901"/>
    <cellStyle name="Normal 4 2 3 2 3 4" xfId="9282"/>
    <cellStyle name="Normal 4 2 3 2 3 4 2" xfId="11929"/>
    <cellStyle name="Normal 4 2 3 2 3 4 2 2" xfId="16152"/>
    <cellStyle name="Normal 4 2 3 2 3 4 2 2 2" xfId="25385"/>
    <cellStyle name="Normal 4 2 3 2 3 4 2 2 3" xfId="34529"/>
    <cellStyle name="Normal 4 2 3 2 3 4 2 2 4" xfId="42981"/>
    <cellStyle name="Normal 4 2 3 2 3 4 2 3" xfId="21172"/>
    <cellStyle name="Normal 4 2 3 2 3 4 2 4" xfId="30316"/>
    <cellStyle name="Normal 4 2 3 2 3 4 2 5" xfId="38768"/>
    <cellStyle name="Normal 4 2 3 2 3 4 3" xfId="13182"/>
    <cellStyle name="Normal 4 2 3 2 3 4 3 2" xfId="17398"/>
    <cellStyle name="Normal 4 2 3 2 3 4 3 2 2" xfId="26631"/>
    <cellStyle name="Normal 4 2 3 2 3 4 3 2 3" xfId="35775"/>
    <cellStyle name="Normal 4 2 3 2 3 4 3 2 4" xfId="44227"/>
    <cellStyle name="Normal 4 2 3 2 3 4 3 3" xfId="22418"/>
    <cellStyle name="Normal 4 2 3 2 3 4 3 4" xfId="31562"/>
    <cellStyle name="Normal 4 2 3 2 3 4 3 5" xfId="40014"/>
    <cellStyle name="Normal 4 2 3 2 3 4 4" xfId="14589"/>
    <cellStyle name="Normal 4 2 3 2 3 4 4 2" xfId="23822"/>
    <cellStyle name="Normal 4 2 3 2 3 4 4 3" xfId="32966"/>
    <cellStyle name="Normal 4 2 3 2 3 4 4 4" xfId="41418"/>
    <cellStyle name="Normal 4 2 3 2 3 4 5" xfId="19521"/>
    <cellStyle name="Normal 4 2 3 2 3 4 6" xfId="28749"/>
    <cellStyle name="Normal 4 2 3 2 3 4 7" xfId="37200"/>
    <cellStyle name="Normal 4 2 3 2 3 5" xfId="9713"/>
    <cellStyle name="Normal 4 2 3 2 3 5 2" xfId="11386"/>
    <cellStyle name="Normal 4 2 3 2 3 5 2 2" xfId="15610"/>
    <cellStyle name="Normal 4 2 3 2 3 5 2 2 2" xfId="24843"/>
    <cellStyle name="Normal 4 2 3 2 3 5 2 2 3" xfId="33987"/>
    <cellStyle name="Normal 4 2 3 2 3 5 2 2 4" xfId="42439"/>
    <cellStyle name="Normal 4 2 3 2 3 5 2 3" xfId="20629"/>
    <cellStyle name="Normal 4 2 3 2 3 5 2 4" xfId="29774"/>
    <cellStyle name="Normal 4 2 3 2 3 5 2 5" xfId="38226"/>
    <cellStyle name="Normal 4 2 3 2 3 5 3" xfId="13427"/>
    <cellStyle name="Normal 4 2 3 2 3 5 3 2" xfId="17643"/>
    <cellStyle name="Normal 4 2 3 2 3 5 3 2 2" xfId="26876"/>
    <cellStyle name="Normal 4 2 3 2 3 5 3 2 3" xfId="36020"/>
    <cellStyle name="Normal 4 2 3 2 3 5 3 2 4" xfId="44472"/>
    <cellStyle name="Normal 4 2 3 2 3 5 3 3" xfId="22663"/>
    <cellStyle name="Normal 4 2 3 2 3 5 3 4" xfId="31807"/>
    <cellStyle name="Normal 4 2 3 2 3 5 3 5" xfId="40259"/>
    <cellStyle name="Normal 4 2 3 2 3 5 4" xfId="14834"/>
    <cellStyle name="Normal 4 2 3 2 3 5 4 2" xfId="24067"/>
    <cellStyle name="Normal 4 2 3 2 3 5 4 3" xfId="33211"/>
    <cellStyle name="Normal 4 2 3 2 3 5 4 4" xfId="41663"/>
    <cellStyle name="Normal 4 2 3 2 3 5 5" xfId="19787"/>
    <cellStyle name="Normal 4 2 3 2 3 5 6" xfId="28994"/>
    <cellStyle name="Normal 4 2 3 2 3 5 7" xfId="37445"/>
    <cellStyle name="Normal 4 2 3 2 3 6" xfId="11133"/>
    <cellStyle name="Normal 4 2 3 2 3 6 2" xfId="15359"/>
    <cellStyle name="Normal 4 2 3 2 3 6 2 2" xfId="24592"/>
    <cellStyle name="Normal 4 2 3 2 3 6 2 3" xfId="33736"/>
    <cellStyle name="Normal 4 2 3 2 3 6 2 4" xfId="42188"/>
    <cellStyle name="Normal 4 2 3 2 3 6 3" xfId="20378"/>
    <cellStyle name="Normal 4 2 3 2 3 6 4" xfId="29523"/>
    <cellStyle name="Normal 4 2 3 2 3 6 5" xfId="37975"/>
    <cellStyle name="Normal 4 2 3 2 3 7" xfId="12575"/>
    <cellStyle name="Normal 4 2 3 2 3 7 2" xfId="16791"/>
    <cellStyle name="Normal 4 2 3 2 3 7 2 2" xfId="26024"/>
    <cellStyle name="Normal 4 2 3 2 3 7 2 3" xfId="35168"/>
    <cellStyle name="Normal 4 2 3 2 3 7 2 4" xfId="43620"/>
    <cellStyle name="Normal 4 2 3 2 3 7 3" xfId="21811"/>
    <cellStyle name="Normal 4 2 3 2 3 7 4" xfId="30955"/>
    <cellStyle name="Normal 4 2 3 2 3 7 5" xfId="39407"/>
    <cellStyle name="Normal 4 2 3 2 3 8" xfId="13982"/>
    <cellStyle name="Normal 4 2 3 2 3 8 2" xfId="23215"/>
    <cellStyle name="Normal 4 2 3 2 3 8 3" xfId="32359"/>
    <cellStyle name="Normal 4 2 3 2 3 8 4" xfId="40811"/>
    <cellStyle name="Normal 4 2 3 2 3 9" xfId="18701"/>
    <cellStyle name="Normal 4 2 3 2 4" xfId="6628"/>
    <cellStyle name="Normal 4 2 3 2 4 10" xfId="36604"/>
    <cellStyle name="Normal 4 2 3 2 4 2" xfId="6962"/>
    <cellStyle name="Normal 4 2 3 2 4 2 2" xfId="10023"/>
    <cellStyle name="Normal 4 2 3 2 4 2 2 2" xfId="12332"/>
    <cellStyle name="Normal 4 2 3 2 4 2 2 2 2" xfId="16552"/>
    <cellStyle name="Normal 4 2 3 2 4 2 2 2 2 2" xfId="25785"/>
    <cellStyle name="Normal 4 2 3 2 4 2 2 2 2 3" xfId="34929"/>
    <cellStyle name="Normal 4 2 3 2 4 2 2 2 2 4" xfId="43381"/>
    <cellStyle name="Normal 4 2 3 2 4 2 2 2 3" xfId="21572"/>
    <cellStyle name="Normal 4 2 3 2 4 2 2 2 4" xfId="30716"/>
    <cellStyle name="Normal 4 2 3 2 4 2 2 2 5" xfId="39168"/>
    <cellStyle name="Normal 4 2 3 2 4 2 2 3" xfId="13737"/>
    <cellStyle name="Normal 4 2 3 2 4 2 2 3 2" xfId="17953"/>
    <cellStyle name="Normal 4 2 3 2 4 2 2 3 2 2" xfId="27186"/>
    <cellStyle name="Normal 4 2 3 2 4 2 2 3 2 3" xfId="36330"/>
    <cellStyle name="Normal 4 2 3 2 4 2 2 3 2 4" xfId="44782"/>
    <cellStyle name="Normal 4 2 3 2 4 2 2 3 3" xfId="22973"/>
    <cellStyle name="Normal 4 2 3 2 4 2 2 3 4" xfId="32117"/>
    <cellStyle name="Normal 4 2 3 2 4 2 2 3 5" xfId="40569"/>
    <cellStyle name="Normal 4 2 3 2 4 2 2 4" xfId="15144"/>
    <cellStyle name="Normal 4 2 3 2 4 2 2 4 2" xfId="24377"/>
    <cellStyle name="Normal 4 2 3 2 4 2 2 4 3" xfId="33521"/>
    <cellStyle name="Normal 4 2 3 2 4 2 2 4 4" xfId="41973"/>
    <cellStyle name="Normal 4 2 3 2 4 2 2 5" xfId="20097"/>
    <cellStyle name="Normal 4 2 3 2 4 2 2 6" xfId="29304"/>
    <cellStyle name="Normal 4 2 3 2 4 2 2 7" xfId="37755"/>
    <cellStyle name="Normal 4 2 3 2 4 2 3" xfId="11697"/>
    <cellStyle name="Normal 4 2 3 2 4 2 3 2" xfId="15920"/>
    <cellStyle name="Normal 4 2 3 2 4 2 3 2 2" xfId="25153"/>
    <cellStyle name="Normal 4 2 3 2 4 2 3 2 3" xfId="34297"/>
    <cellStyle name="Normal 4 2 3 2 4 2 3 2 4" xfId="42749"/>
    <cellStyle name="Normal 4 2 3 2 4 2 3 3" xfId="20940"/>
    <cellStyle name="Normal 4 2 3 2 4 2 3 4" xfId="30084"/>
    <cellStyle name="Normal 4 2 3 2 4 2 3 5" xfId="38536"/>
    <cellStyle name="Normal 4 2 3 2 4 2 4" xfId="12946"/>
    <cellStyle name="Normal 4 2 3 2 4 2 4 2" xfId="17162"/>
    <cellStyle name="Normal 4 2 3 2 4 2 4 2 2" xfId="26395"/>
    <cellStyle name="Normal 4 2 3 2 4 2 4 2 3" xfId="35539"/>
    <cellStyle name="Normal 4 2 3 2 4 2 4 2 4" xfId="43991"/>
    <cellStyle name="Normal 4 2 3 2 4 2 4 3" xfId="22182"/>
    <cellStyle name="Normal 4 2 3 2 4 2 4 4" xfId="31326"/>
    <cellStyle name="Normal 4 2 3 2 4 2 4 5" xfId="39778"/>
    <cellStyle name="Normal 4 2 3 2 4 2 5" xfId="14353"/>
    <cellStyle name="Normal 4 2 3 2 4 2 5 2" xfId="23586"/>
    <cellStyle name="Normal 4 2 3 2 4 2 5 3" xfId="32730"/>
    <cellStyle name="Normal 4 2 3 2 4 2 5 4" xfId="41182"/>
    <cellStyle name="Normal 4 2 3 2 4 2 6" xfId="19072"/>
    <cellStyle name="Normal 4 2 3 2 4 2 7" xfId="28490"/>
    <cellStyle name="Normal 4 2 3 2 4 2 8" xfId="36938"/>
    <cellStyle name="Normal 4 2 3 2 4 3" xfId="9321"/>
    <cellStyle name="Normal 4 2 3 2 4 3 2" xfId="11966"/>
    <cellStyle name="Normal 4 2 3 2 4 3 2 2" xfId="16189"/>
    <cellStyle name="Normal 4 2 3 2 4 3 2 2 2" xfId="25422"/>
    <cellStyle name="Normal 4 2 3 2 4 3 2 2 3" xfId="34566"/>
    <cellStyle name="Normal 4 2 3 2 4 3 2 2 4" xfId="43018"/>
    <cellStyle name="Normal 4 2 3 2 4 3 2 3" xfId="21209"/>
    <cellStyle name="Normal 4 2 3 2 4 3 2 4" xfId="30353"/>
    <cellStyle name="Normal 4 2 3 2 4 3 2 5" xfId="38805"/>
    <cellStyle name="Normal 4 2 3 2 4 3 3" xfId="13219"/>
    <cellStyle name="Normal 4 2 3 2 4 3 3 2" xfId="17435"/>
    <cellStyle name="Normal 4 2 3 2 4 3 3 2 2" xfId="26668"/>
    <cellStyle name="Normal 4 2 3 2 4 3 3 2 3" xfId="35812"/>
    <cellStyle name="Normal 4 2 3 2 4 3 3 2 4" xfId="44264"/>
    <cellStyle name="Normal 4 2 3 2 4 3 3 3" xfId="22455"/>
    <cellStyle name="Normal 4 2 3 2 4 3 3 4" xfId="31599"/>
    <cellStyle name="Normal 4 2 3 2 4 3 3 5" xfId="40051"/>
    <cellStyle name="Normal 4 2 3 2 4 3 4" xfId="14626"/>
    <cellStyle name="Normal 4 2 3 2 4 3 4 2" xfId="23859"/>
    <cellStyle name="Normal 4 2 3 2 4 3 4 3" xfId="33003"/>
    <cellStyle name="Normal 4 2 3 2 4 3 4 4" xfId="41455"/>
    <cellStyle name="Normal 4 2 3 2 4 3 5" xfId="19558"/>
    <cellStyle name="Normal 4 2 3 2 4 3 6" xfId="28786"/>
    <cellStyle name="Normal 4 2 3 2 4 3 7" xfId="37237"/>
    <cellStyle name="Normal 4 2 3 2 4 4" xfId="9750"/>
    <cellStyle name="Normal 4 2 3 2 4 4 2" xfId="11423"/>
    <cellStyle name="Normal 4 2 3 2 4 4 2 2" xfId="15647"/>
    <cellStyle name="Normal 4 2 3 2 4 4 2 2 2" xfId="24880"/>
    <cellStyle name="Normal 4 2 3 2 4 4 2 2 3" xfId="34024"/>
    <cellStyle name="Normal 4 2 3 2 4 4 2 2 4" xfId="42476"/>
    <cellStyle name="Normal 4 2 3 2 4 4 2 3" xfId="20666"/>
    <cellStyle name="Normal 4 2 3 2 4 4 2 4" xfId="29811"/>
    <cellStyle name="Normal 4 2 3 2 4 4 2 5" xfId="38263"/>
    <cellStyle name="Normal 4 2 3 2 4 4 3" xfId="13464"/>
    <cellStyle name="Normal 4 2 3 2 4 4 3 2" xfId="17680"/>
    <cellStyle name="Normal 4 2 3 2 4 4 3 2 2" xfId="26913"/>
    <cellStyle name="Normal 4 2 3 2 4 4 3 2 3" xfId="36057"/>
    <cellStyle name="Normal 4 2 3 2 4 4 3 2 4" xfId="44509"/>
    <cellStyle name="Normal 4 2 3 2 4 4 3 3" xfId="22700"/>
    <cellStyle name="Normal 4 2 3 2 4 4 3 4" xfId="31844"/>
    <cellStyle name="Normal 4 2 3 2 4 4 3 5" xfId="40296"/>
    <cellStyle name="Normal 4 2 3 2 4 4 4" xfId="14871"/>
    <cellStyle name="Normal 4 2 3 2 4 4 4 2" xfId="24104"/>
    <cellStyle name="Normal 4 2 3 2 4 4 4 3" xfId="33248"/>
    <cellStyle name="Normal 4 2 3 2 4 4 4 4" xfId="41700"/>
    <cellStyle name="Normal 4 2 3 2 4 4 5" xfId="19824"/>
    <cellStyle name="Normal 4 2 3 2 4 4 6" xfId="29031"/>
    <cellStyle name="Normal 4 2 3 2 4 4 7" xfId="37482"/>
    <cellStyle name="Normal 4 2 3 2 4 5" xfId="11170"/>
    <cellStyle name="Normal 4 2 3 2 4 5 2" xfId="15396"/>
    <cellStyle name="Normal 4 2 3 2 4 5 2 2" xfId="24629"/>
    <cellStyle name="Normal 4 2 3 2 4 5 2 3" xfId="33773"/>
    <cellStyle name="Normal 4 2 3 2 4 5 2 4" xfId="42225"/>
    <cellStyle name="Normal 4 2 3 2 4 5 3" xfId="20415"/>
    <cellStyle name="Normal 4 2 3 2 4 5 4" xfId="29560"/>
    <cellStyle name="Normal 4 2 3 2 4 5 5" xfId="38012"/>
    <cellStyle name="Normal 4 2 3 2 4 6" xfId="12612"/>
    <cellStyle name="Normal 4 2 3 2 4 6 2" xfId="16828"/>
    <cellStyle name="Normal 4 2 3 2 4 6 2 2" xfId="26061"/>
    <cellStyle name="Normal 4 2 3 2 4 6 2 3" xfId="35205"/>
    <cellStyle name="Normal 4 2 3 2 4 6 2 4" xfId="43657"/>
    <cellStyle name="Normal 4 2 3 2 4 6 3" xfId="21848"/>
    <cellStyle name="Normal 4 2 3 2 4 6 4" xfId="30992"/>
    <cellStyle name="Normal 4 2 3 2 4 6 5" xfId="39444"/>
    <cellStyle name="Normal 4 2 3 2 4 7" xfId="14019"/>
    <cellStyle name="Normal 4 2 3 2 4 7 2" xfId="23252"/>
    <cellStyle name="Normal 4 2 3 2 4 7 3" xfId="32396"/>
    <cellStyle name="Normal 4 2 3 2 4 7 4" xfId="40848"/>
    <cellStyle name="Normal 4 2 3 2 4 8" xfId="18738"/>
    <cellStyle name="Normal 4 2 3 2 4 9" xfId="28156"/>
    <cellStyle name="Normal 4 2 3 2 5" xfId="6795"/>
    <cellStyle name="Normal 4 2 3 2 5 2" xfId="9395"/>
    <cellStyle name="Normal 4 2 3 2 5 2 2" xfId="12039"/>
    <cellStyle name="Normal 4 2 3 2 5 2 2 2" xfId="16262"/>
    <cellStyle name="Normal 4 2 3 2 5 2 2 2 2" xfId="25495"/>
    <cellStyle name="Normal 4 2 3 2 5 2 2 2 3" xfId="34639"/>
    <cellStyle name="Normal 4 2 3 2 5 2 2 2 4" xfId="43091"/>
    <cellStyle name="Normal 4 2 3 2 5 2 2 3" xfId="21282"/>
    <cellStyle name="Normal 4 2 3 2 5 2 2 4" xfId="30426"/>
    <cellStyle name="Normal 4 2 3 2 5 2 2 5" xfId="38878"/>
    <cellStyle name="Normal 4 2 3 2 5 2 3" xfId="13292"/>
    <cellStyle name="Normal 4 2 3 2 5 2 3 2" xfId="17508"/>
    <cellStyle name="Normal 4 2 3 2 5 2 3 2 2" xfId="26741"/>
    <cellStyle name="Normal 4 2 3 2 5 2 3 2 3" xfId="35885"/>
    <cellStyle name="Normal 4 2 3 2 5 2 3 2 4" xfId="44337"/>
    <cellStyle name="Normal 4 2 3 2 5 2 3 3" xfId="22528"/>
    <cellStyle name="Normal 4 2 3 2 5 2 3 4" xfId="31672"/>
    <cellStyle name="Normal 4 2 3 2 5 2 3 5" xfId="40124"/>
    <cellStyle name="Normal 4 2 3 2 5 2 4" xfId="14699"/>
    <cellStyle name="Normal 4 2 3 2 5 2 4 2" xfId="23932"/>
    <cellStyle name="Normal 4 2 3 2 5 2 4 3" xfId="33076"/>
    <cellStyle name="Normal 4 2 3 2 5 2 4 4" xfId="41528"/>
    <cellStyle name="Normal 4 2 3 2 5 2 5" xfId="19632"/>
    <cellStyle name="Normal 4 2 3 2 5 2 6" xfId="28859"/>
    <cellStyle name="Normal 4 2 3 2 5 2 7" xfId="37310"/>
    <cellStyle name="Normal 4 2 3 2 5 3" xfId="11243"/>
    <cellStyle name="Normal 4 2 3 2 5 3 2" xfId="15469"/>
    <cellStyle name="Normal 4 2 3 2 5 3 2 2" xfId="24702"/>
    <cellStyle name="Normal 4 2 3 2 5 3 2 3" xfId="33846"/>
    <cellStyle name="Normal 4 2 3 2 5 3 2 4" xfId="42298"/>
    <cellStyle name="Normal 4 2 3 2 5 3 3" xfId="20488"/>
    <cellStyle name="Normal 4 2 3 2 5 3 4" xfId="29633"/>
    <cellStyle name="Normal 4 2 3 2 5 3 5" xfId="38085"/>
    <cellStyle name="Normal 4 2 3 2 5 4" xfId="12779"/>
    <cellStyle name="Normal 4 2 3 2 5 4 2" xfId="16995"/>
    <cellStyle name="Normal 4 2 3 2 5 4 2 2" xfId="26228"/>
    <cellStyle name="Normal 4 2 3 2 5 4 2 3" xfId="35372"/>
    <cellStyle name="Normal 4 2 3 2 5 4 2 4" xfId="43824"/>
    <cellStyle name="Normal 4 2 3 2 5 4 3" xfId="22015"/>
    <cellStyle name="Normal 4 2 3 2 5 4 4" xfId="31159"/>
    <cellStyle name="Normal 4 2 3 2 5 4 5" xfId="39611"/>
    <cellStyle name="Normal 4 2 3 2 5 5" xfId="14186"/>
    <cellStyle name="Normal 4 2 3 2 5 5 2" xfId="23419"/>
    <cellStyle name="Normal 4 2 3 2 5 5 3" xfId="32563"/>
    <cellStyle name="Normal 4 2 3 2 5 5 4" xfId="41015"/>
    <cellStyle name="Normal 4 2 3 2 5 6" xfId="18905"/>
    <cellStyle name="Normal 4 2 3 2 5 7" xfId="28323"/>
    <cellStyle name="Normal 4 2 3 2 5 8" xfId="36771"/>
    <cellStyle name="Normal 4 2 3 2 6" xfId="7640"/>
    <cellStyle name="Normal 4 2 3 2 6 2" xfId="11832"/>
    <cellStyle name="Normal 4 2 3 2 6 2 2" xfId="16055"/>
    <cellStyle name="Normal 4 2 3 2 6 2 2 2" xfId="25288"/>
    <cellStyle name="Normal 4 2 3 2 6 2 2 3" xfId="34432"/>
    <cellStyle name="Normal 4 2 3 2 6 2 2 4" xfId="42884"/>
    <cellStyle name="Normal 4 2 3 2 6 2 3" xfId="21075"/>
    <cellStyle name="Normal 4 2 3 2 6 2 4" xfId="30219"/>
    <cellStyle name="Normal 4 2 3 2 6 2 5" xfId="38671"/>
    <cellStyle name="Normal 4 2 3 2 6 3" xfId="13082"/>
    <cellStyle name="Normal 4 2 3 2 6 3 2" xfId="17298"/>
    <cellStyle name="Normal 4 2 3 2 6 3 2 2" xfId="26531"/>
    <cellStyle name="Normal 4 2 3 2 6 3 2 3" xfId="35675"/>
    <cellStyle name="Normal 4 2 3 2 6 3 2 4" xfId="44127"/>
    <cellStyle name="Normal 4 2 3 2 6 3 3" xfId="22318"/>
    <cellStyle name="Normal 4 2 3 2 6 3 4" xfId="31462"/>
    <cellStyle name="Normal 4 2 3 2 6 3 5" xfId="39914"/>
    <cellStyle name="Normal 4 2 3 2 6 4" xfId="14489"/>
    <cellStyle name="Normal 4 2 3 2 6 4 2" xfId="23722"/>
    <cellStyle name="Normal 4 2 3 2 6 4 3" xfId="32866"/>
    <cellStyle name="Normal 4 2 3 2 6 4 4" xfId="41318"/>
    <cellStyle name="Normal 4 2 3 2 6 5" xfId="19263"/>
    <cellStyle name="Normal 4 2 3 2 6 6" xfId="28631"/>
    <cellStyle name="Normal 4 2 3 2 6 7" xfId="37080"/>
    <cellStyle name="Normal 4 2 3 2 7" xfId="11003"/>
    <cellStyle name="Normal 4 2 3 2 7 2" xfId="15229"/>
    <cellStyle name="Normal 4 2 3 2 7 2 2" xfId="24462"/>
    <cellStyle name="Normal 4 2 3 2 7 2 3" xfId="33606"/>
    <cellStyle name="Normal 4 2 3 2 7 2 4" xfId="42058"/>
    <cellStyle name="Normal 4 2 3 2 7 3" xfId="20248"/>
    <cellStyle name="Normal 4 2 3 2 7 4" xfId="29393"/>
    <cellStyle name="Normal 4 2 3 2 7 5" xfId="37845"/>
    <cellStyle name="Normal 4 2 3 2 8" xfId="12415"/>
    <cellStyle name="Normal 4 2 3 2 8 2" xfId="16634"/>
    <cellStyle name="Normal 4 2 3 2 8 2 2" xfId="25867"/>
    <cellStyle name="Normal 4 2 3 2 8 2 3" xfId="35011"/>
    <cellStyle name="Normal 4 2 3 2 8 2 4" xfId="43463"/>
    <cellStyle name="Normal 4 2 3 2 8 3" xfId="21654"/>
    <cellStyle name="Normal 4 2 3 2 8 4" xfId="30798"/>
    <cellStyle name="Normal 4 2 3 2 8 5" xfId="39250"/>
    <cellStyle name="Normal 4 2 3 2 9" xfId="13816"/>
    <cellStyle name="Normal 4 2 3 2 9 2" xfId="23051"/>
    <cellStyle name="Normal 4 2 3 2 9 3" xfId="32195"/>
    <cellStyle name="Normal 4 2 3 2 9 4" xfId="40647"/>
    <cellStyle name="Normal 4 2 3 3" xfId="4536"/>
    <cellStyle name="Normal 4 2 3 3 10" xfId="28021"/>
    <cellStyle name="Normal 4 2 3 3 11" xfId="36465"/>
    <cellStyle name="Normal 4 2 3 3 12" xfId="44911"/>
    <cellStyle name="Normal 4 2 3 3 13" xfId="45016"/>
    <cellStyle name="Normal 4 2 3 3 2" xfId="6561"/>
    <cellStyle name="Normal 4 2 3 3 2 10" xfId="28098"/>
    <cellStyle name="Normal 4 2 3 3 2 11" xfId="36546"/>
    <cellStyle name="Normal 4 2 3 3 2 2" xfId="6737"/>
    <cellStyle name="Normal 4 2 3 3 2 2 2" xfId="9859"/>
    <cellStyle name="Normal 4 2 3 3 2 2 2 2" xfId="12173"/>
    <cellStyle name="Normal 4 2 3 3 2 2 2 2 2" xfId="16393"/>
    <cellStyle name="Normal 4 2 3 3 2 2 2 2 2 2" xfId="25626"/>
    <cellStyle name="Normal 4 2 3 3 2 2 2 2 2 3" xfId="34770"/>
    <cellStyle name="Normal 4 2 3 3 2 2 2 2 2 4" xfId="43222"/>
    <cellStyle name="Normal 4 2 3 3 2 2 2 2 3" xfId="21413"/>
    <cellStyle name="Normal 4 2 3 3 2 2 2 2 4" xfId="30557"/>
    <cellStyle name="Normal 4 2 3 3 2 2 2 2 5" xfId="39009"/>
    <cellStyle name="Normal 4 2 3 3 2 2 2 3" xfId="13573"/>
    <cellStyle name="Normal 4 2 3 3 2 2 2 3 2" xfId="17789"/>
    <cellStyle name="Normal 4 2 3 3 2 2 2 3 2 2" xfId="27022"/>
    <cellStyle name="Normal 4 2 3 3 2 2 2 3 2 3" xfId="36166"/>
    <cellStyle name="Normal 4 2 3 3 2 2 2 3 2 4" xfId="44618"/>
    <cellStyle name="Normal 4 2 3 3 2 2 2 3 3" xfId="22809"/>
    <cellStyle name="Normal 4 2 3 3 2 2 2 3 4" xfId="31953"/>
    <cellStyle name="Normal 4 2 3 3 2 2 2 3 5" xfId="40405"/>
    <cellStyle name="Normal 4 2 3 3 2 2 2 4" xfId="14980"/>
    <cellStyle name="Normal 4 2 3 3 2 2 2 4 2" xfId="24213"/>
    <cellStyle name="Normal 4 2 3 3 2 2 2 4 3" xfId="33357"/>
    <cellStyle name="Normal 4 2 3 3 2 2 2 4 4" xfId="41809"/>
    <cellStyle name="Normal 4 2 3 3 2 2 2 5" xfId="19933"/>
    <cellStyle name="Normal 4 2 3 3 2 2 2 6" xfId="29140"/>
    <cellStyle name="Normal 4 2 3 3 2 2 2 7" xfId="37591"/>
    <cellStyle name="Normal 4 2 3 3 2 2 3" xfId="11532"/>
    <cellStyle name="Normal 4 2 3 3 2 2 3 2" xfId="15756"/>
    <cellStyle name="Normal 4 2 3 3 2 2 3 2 2" xfId="24989"/>
    <cellStyle name="Normal 4 2 3 3 2 2 3 2 3" xfId="34133"/>
    <cellStyle name="Normal 4 2 3 3 2 2 3 2 4" xfId="42585"/>
    <cellStyle name="Normal 4 2 3 3 2 2 3 3" xfId="20775"/>
    <cellStyle name="Normal 4 2 3 3 2 2 3 4" xfId="29920"/>
    <cellStyle name="Normal 4 2 3 3 2 2 3 5" xfId="38372"/>
    <cellStyle name="Normal 4 2 3 3 2 2 4" xfId="12721"/>
    <cellStyle name="Normal 4 2 3 3 2 2 4 2" xfId="16937"/>
    <cellStyle name="Normal 4 2 3 3 2 2 4 2 2" xfId="26170"/>
    <cellStyle name="Normal 4 2 3 3 2 2 4 2 3" xfId="35314"/>
    <cellStyle name="Normal 4 2 3 3 2 2 4 2 4" xfId="43766"/>
    <cellStyle name="Normal 4 2 3 3 2 2 4 3" xfId="21957"/>
    <cellStyle name="Normal 4 2 3 3 2 2 4 4" xfId="31101"/>
    <cellStyle name="Normal 4 2 3 3 2 2 4 5" xfId="39553"/>
    <cellStyle name="Normal 4 2 3 3 2 2 5" xfId="14128"/>
    <cellStyle name="Normal 4 2 3 3 2 2 5 2" xfId="23361"/>
    <cellStyle name="Normal 4 2 3 3 2 2 5 3" xfId="32505"/>
    <cellStyle name="Normal 4 2 3 3 2 2 5 4" xfId="40957"/>
    <cellStyle name="Normal 4 2 3 3 2 2 6" xfId="18847"/>
    <cellStyle name="Normal 4 2 3 3 2 2 7" xfId="28265"/>
    <cellStyle name="Normal 4 2 3 3 2 2 8" xfId="36713"/>
    <cellStyle name="Normal 4 2 3 3 2 3" xfId="6904"/>
    <cellStyle name="Normal 4 2 3 3 2 3 2" xfId="9965"/>
    <cellStyle name="Normal 4 2 3 3 2 3 2 2" xfId="12274"/>
    <cellStyle name="Normal 4 2 3 3 2 3 2 2 2" xfId="16494"/>
    <cellStyle name="Normal 4 2 3 3 2 3 2 2 2 2" xfId="25727"/>
    <cellStyle name="Normal 4 2 3 3 2 3 2 2 2 3" xfId="34871"/>
    <cellStyle name="Normal 4 2 3 3 2 3 2 2 2 4" xfId="43323"/>
    <cellStyle name="Normal 4 2 3 3 2 3 2 2 3" xfId="21514"/>
    <cellStyle name="Normal 4 2 3 3 2 3 2 2 4" xfId="30658"/>
    <cellStyle name="Normal 4 2 3 3 2 3 2 2 5" xfId="39110"/>
    <cellStyle name="Normal 4 2 3 3 2 3 2 3" xfId="13679"/>
    <cellStyle name="Normal 4 2 3 3 2 3 2 3 2" xfId="17895"/>
    <cellStyle name="Normal 4 2 3 3 2 3 2 3 2 2" xfId="27128"/>
    <cellStyle name="Normal 4 2 3 3 2 3 2 3 2 3" xfId="36272"/>
    <cellStyle name="Normal 4 2 3 3 2 3 2 3 2 4" xfId="44724"/>
    <cellStyle name="Normal 4 2 3 3 2 3 2 3 3" xfId="22915"/>
    <cellStyle name="Normal 4 2 3 3 2 3 2 3 4" xfId="32059"/>
    <cellStyle name="Normal 4 2 3 3 2 3 2 3 5" xfId="40511"/>
    <cellStyle name="Normal 4 2 3 3 2 3 2 4" xfId="15086"/>
    <cellStyle name="Normal 4 2 3 3 2 3 2 4 2" xfId="24319"/>
    <cellStyle name="Normal 4 2 3 3 2 3 2 4 3" xfId="33463"/>
    <cellStyle name="Normal 4 2 3 3 2 3 2 4 4" xfId="41915"/>
    <cellStyle name="Normal 4 2 3 3 2 3 2 5" xfId="20039"/>
    <cellStyle name="Normal 4 2 3 3 2 3 2 6" xfId="29246"/>
    <cellStyle name="Normal 4 2 3 3 2 3 2 7" xfId="37697"/>
    <cellStyle name="Normal 4 2 3 3 2 3 3" xfId="11639"/>
    <cellStyle name="Normal 4 2 3 3 2 3 3 2" xfId="15862"/>
    <cellStyle name="Normal 4 2 3 3 2 3 3 2 2" xfId="25095"/>
    <cellStyle name="Normal 4 2 3 3 2 3 3 2 3" xfId="34239"/>
    <cellStyle name="Normal 4 2 3 3 2 3 3 2 4" xfId="42691"/>
    <cellStyle name="Normal 4 2 3 3 2 3 3 3" xfId="20882"/>
    <cellStyle name="Normal 4 2 3 3 2 3 3 4" xfId="30026"/>
    <cellStyle name="Normal 4 2 3 3 2 3 3 5" xfId="38478"/>
    <cellStyle name="Normal 4 2 3 3 2 3 4" xfId="12888"/>
    <cellStyle name="Normal 4 2 3 3 2 3 4 2" xfId="17104"/>
    <cellStyle name="Normal 4 2 3 3 2 3 4 2 2" xfId="26337"/>
    <cellStyle name="Normal 4 2 3 3 2 3 4 2 3" xfId="35481"/>
    <cellStyle name="Normal 4 2 3 3 2 3 4 2 4" xfId="43933"/>
    <cellStyle name="Normal 4 2 3 3 2 3 4 3" xfId="22124"/>
    <cellStyle name="Normal 4 2 3 3 2 3 4 4" xfId="31268"/>
    <cellStyle name="Normal 4 2 3 3 2 3 4 5" xfId="39720"/>
    <cellStyle name="Normal 4 2 3 3 2 3 5" xfId="14295"/>
    <cellStyle name="Normal 4 2 3 3 2 3 5 2" xfId="23528"/>
    <cellStyle name="Normal 4 2 3 3 2 3 5 3" xfId="32672"/>
    <cellStyle name="Normal 4 2 3 3 2 3 5 4" xfId="41124"/>
    <cellStyle name="Normal 4 2 3 3 2 3 6" xfId="19014"/>
    <cellStyle name="Normal 4 2 3 3 2 3 7" xfId="28432"/>
    <cellStyle name="Normal 4 2 3 3 2 3 8" xfId="36880"/>
    <cellStyle name="Normal 4 2 3 3 2 4" xfId="9261"/>
    <cellStyle name="Normal 4 2 3 3 2 4 2" xfId="11908"/>
    <cellStyle name="Normal 4 2 3 3 2 4 2 2" xfId="16131"/>
    <cellStyle name="Normal 4 2 3 3 2 4 2 2 2" xfId="25364"/>
    <cellStyle name="Normal 4 2 3 3 2 4 2 2 3" xfId="34508"/>
    <cellStyle name="Normal 4 2 3 3 2 4 2 2 4" xfId="42960"/>
    <cellStyle name="Normal 4 2 3 3 2 4 2 3" xfId="21151"/>
    <cellStyle name="Normal 4 2 3 3 2 4 2 4" xfId="30295"/>
    <cellStyle name="Normal 4 2 3 3 2 4 2 5" xfId="38747"/>
    <cellStyle name="Normal 4 2 3 3 2 4 3" xfId="13161"/>
    <cellStyle name="Normal 4 2 3 3 2 4 3 2" xfId="17377"/>
    <cellStyle name="Normal 4 2 3 3 2 4 3 2 2" xfId="26610"/>
    <cellStyle name="Normal 4 2 3 3 2 4 3 2 3" xfId="35754"/>
    <cellStyle name="Normal 4 2 3 3 2 4 3 2 4" xfId="44206"/>
    <cellStyle name="Normal 4 2 3 3 2 4 3 3" xfId="22397"/>
    <cellStyle name="Normal 4 2 3 3 2 4 3 4" xfId="31541"/>
    <cellStyle name="Normal 4 2 3 3 2 4 3 5" xfId="39993"/>
    <cellStyle name="Normal 4 2 3 3 2 4 4" xfId="14568"/>
    <cellStyle name="Normal 4 2 3 3 2 4 4 2" xfId="23801"/>
    <cellStyle name="Normal 4 2 3 3 2 4 4 3" xfId="32945"/>
    <cellStyle name="Normal 4 2 3 3 2 4 4 4" xfId="41397"/>
    <cellStyle name="Normal 4 2 3 3 2 4 5" xfId="19500"/>
    <cellStyle name="Normal 4 2 3 3 2 4 6" xfId="28728"/>
    <cellStyle name="Normal 4 2 3 3 2 4 7" xfId="37179"/>
    <cellStyle name="Normal 4 2 3 3 2 5" xfId="9692"/>
    <cellStyle name="Normal 4 2 3 3 2 5 2" xfId="11365"/>
    <cellStyle name="Normal 4 2 3 3 2 5 2 2" xfId="15589"/>
    <cellStyle name="Normal 4 2 3 3 2 5 2 2 2" xfId="24822"/>
    <cellStyle name="Normal 4 2 3 3 2 5 2 2 3" xfId="33966"/>
    <cellStyle name="Normal 4 2 3 3 2 5 2 2 4" xfId="42418"/>
    <cellStyle name="Normal 4 2 3 3 2 5 2 3" xfId="20608"/>
    <cellStyle name="Normal 4 2 3 3 2 5 2 4" xfId="29753"/>
    <cellStyle name="Normal 4 2 3 3 2 5 2 5" xfId="38205"/>
    <cellStyle name="Normal 4 2 3 3 2 5 3" xfId="13406"/>
    <cellStyle name="Normal 4 2 3 3 2 5 3 2" xfId="17622"/>
    <cellStyle name="Normal 4 2 3 3 2 5 3 2 2" xfId="26855"/>
    <cellStyle name="Normal 4 2 3 3 2 5 3 2 3" xfId="35999"/>
    <cellStyle name="Normal 4 2 3 3 2 5 3 2 4" xfId="44451"/>
    <cellStyle name="Normal 4 2 3 3 2 5 3 3" xfId="22642"/>
    <cellStyle name="Normal 4 2 3 3 2 5 3 4" xfId="31786"/>
    <cellStyle name="Normal 4 2 3 3 2 5 3 5" xfId="40238"/>
    <cellStyle name="Normal 4 2 3 3 2 5 4" xfId="14813"/>
    <cellStyle name="Normal 4 2 3 3 2 5 4 2" xfId="24046"/>
    <cellStyle name="Normal 4 2 3 3 2 5 4 3" xfId="33190"/>
    <cellStyle name="Normal 4 2 3 3 2 5 4 4" xfId="41642"/>
    <cellStyle name="Normal 4 2 3 3 2 5 5" xfId="19766"/>
    <cellStyle name="Normal 4 2 3 3 2 5 6" xfId="28973"/>
    <cellStyle name="Normal 4 2 3 3 2 5 7" xfId="37424"/>
    <cellStyle name="Normal 4 2 3 3 2 6" xfId="11112"/>
    <cellStyle name="Normal 4 2 3 3 2 6 2" xfId="15338"/>
    <cellStyle name="Normal 4 2 3 3 2 6 2 2" xfId="24571"/>
    <cellStyle name="Normal 4 2 3 3 2 6 2 3" xfId="33715"/>
    <cellStyle name="Normal 4 2 3 3 2 6 2 4" xfId="42167"/>
    <cellStyle name="Normal 4 2 3 3 2 6 3" xfId="20357"/>
    <cellStyle name="Normal 4 2 3 3 2 6 4" xfId="29502"/>
    <cellStyle name="Normal 4 2 3 3 2 6 5" xfId="37954"/>
    <cellStyle name="Normal 4 2 3 3 2 7" xfId="12554"/>
    <cellStyle name="Normal 4 2 3 3 2 7 2" xfId="16770"/>
    <cellStyle name="Normal 4 2 3 3 2 7 2 2" xfId="26003"/>
    <cellStyle name="Normal 4 2 3 3 2 7 2 3" xfId="35147"/>
    <cellStyle name="Normal 4 2 3 3 2 7 2 4" xfId="43599"/>
    <cellStyle name="Normal 4 2 3 3 2 7 3" xfId="21790"/>
    <cellStyle name="Normal 4 2 3 3 2 7 4" xfId="30934"/>
    <cellStyle name="Normal 4 2 3 3 2 7 5" xfId="39386"/>
    <cellStyle name="Normal 4 2 3 3 2 8" xfId="13961"/>
    <cellStyle name="Normal 4 2 3 3 2 8 2" xfId="23194"/>
    <cellStyle name="Normal 4 2 3 3 2 8 3" xfId="32338"/>
    <cellStyle name="Normal 4 2 3 3 2 8 4" xfId="40790"/>
    <cellStyle name="Normal 4 2 3 3 2 9" xfId="18680"/>
    <cellStyle name="Normal 4 2 3 3 3" xfId="6660"/>
    <cellStyle name="Normal 4 2 3 3 3 10" xfId="36636"/>
    <cellStyle name="Normal 4 2 3 3 3 2" xfId="6994"/>
    <cellStyle name="Normal 4 2 3 3 3 2 2" xfId="10055"/>
    <cellStyle name="Normal 4 2 3 3 3 2 2 2" xfId="12364"/>
    <cellStyle name="Normal 4 2 3 3 3 2 2 2 2" xfId="16584"/>
    <cellStyle name="Normal 4 2 3 3 3 2 2 2 2 2" xfId="25817"/>
    <cellStyle name="Normal 4 2 3 3 3 2 2 2 2 3" xfId="34961"/>
    <cellStyle name="Normal 4 2 3 3 3 2 2 2 2 4" xfId="43413"/>
    <cellStyle name="Normal 4 2 3 3 3 2 2 2 3" xfId="21604"/>
    <cellStyle name="Normal 4 2 3 3 3 2 2 2 4" xfId="30748"/>
    <cellStyle name="Normal 4 2 3 3 3 2 2 2 5" xfId="39200"/>
    <cellStyle name="Normal 4 2 3 3 3 2 2 3" xfId="13769"/>
    <cellStyle name="Normal 4 2 3 3 3 2 2 3 2" xfId="17985"/>
    <cellStyle name="Normal 4 2 3 3 3 2 2 3 2 2" xfId="27218"/>
    <cellStyle name="Normal 4 2 3 3 3 2 2 3 2 3" xfId="36362"/>
    <cellStyle name="Normal 4 2 3 3 3 2 2 3 2 4" xfId="44814"/>
    <cellStyle name="Normal 4 2 3 3 3 2 2 3 3" xfId="23005"/>
    <cellStyle name="Normal 4 2 3 3 3 2 2 3 4" xfId="32149"/>
    <cellStyle name="Normal 4 2 3 3 3 2 2 3 5" xfId="40601"/>
    <cellStyle name="Normal 4 2 3 3 3 2 2 4" xfId="15176"/>
    <cellStyle name="Normal 4 2 3 3 3 2 2 4 2" xfId="24409"/>
    <cellStyle name="Normal 4 2 3 3 3 2 2 4 3" xfId="33553"/>
    <cellStyle name="Normal 4 2 3 3 3 2 2 4 4" xfId="42005"/>
    <cellStyle name="Normal 4 2 3 3 3 2 2 5" xfId="20129"/>
    <cellStyle name="Normal 4 2 3 3 3 2 2 6" xfId="29336"/>
    <cellStyle name="Normal 4 2 3 3 3 2 2 7" xfId="37787"/>
    <cellStyle name="Normal 4 2 3 3 3 2 3" xfId="11729"/>
    <cellStyle name="Normal 4 2 3 3 3 2 3 2" xfId="15952"/>
    <cellStyle name="Normal 4 2 3 3 3 2 3 2 2" xfId="25185"/>
    <cellStyle name="Normal 4 2 3 3 3 2 3 2 3" xfId="34329"/>
    <cellStyle name="Normal 4 2 3 3 3 2 3 2 4" xfId="42781"/>
    <cellStyle name="Normal 4 2 3 3 3 2 3 3" xfId="20972"/>
    <cellStyle name="Normal 4 2 3 3 3 2 3 4" xfId="30116"/>
    <cellStyle name="Normal 4 2 3 3 3 2 3 5" xfId="38568"/>
    <cellStyle name="Normal 4 2 3 3 3 2 4" xfId="12978"/>
    <cellStyle name="Normal 4 2 3 3 3 2 4 2" xfId="17194"/>
    <cellStyle name="Normal 4 2 3 3 3 2 4 2 2" xfId="26427"/>
    <cellStyle name="Normal 4 2 3 3 3 2 4 2 3" xfId="35571"/>
    <cellStyle name="Normal 4 2 3 3 3 2 4 2 4" xfId="44023"/>
    <cellStyle name="Normal 4 2 3 3 3 2 4 3" xfId="22214"/>
    <cellStyle name="Normal 4 2 3 3 3 2 4 4" xfId="31358"/>
    <cellStyle name="Normal 4 2 3 3 3 2 4 5" xfId="39810"/>
    <cellStyle name="Normal 4 2 3 3 3 2 5" xfId="14385"/>
    <cellStyle name="Normal 4 2 3 3 3 2 5 2" xfId="23618"/>
    <cellStyle name="Normal 4 2 3 3 3 2 5 3" xfId="32762"/>
    <cellStyle name="Normal 4 2 3 3 3 2 5 4" xfId="41214"/>
    <cellStyle name="Normal 4 2 3 3 3 2 6" xfId="19104"/>
    <cellStyle name="Normal 4 2 3 3 3 2 7" xfId="28522"/>
    <cellStyle name="Normal 4 2 3 3 3 2 8" xfId="36970"/>
    <cellStyle name="Normal 4 2 3 3 3 3" xfId="9359"/>
    <cellStyle name="Normal 4 2 3 3 3 3 2" xfId="12003"/>
    <cellStyle name="Normal 4 2 3 3 3 3 2 2" xfId="16226"/>
    <cellStyle name="Normal 4 2 3 3 3 3 2 2 2" xfId="25459"/>
    <cellStyle name="Normal 4 2 3 3 3 3 2 2 3" xfId="34603"/>
    <cellStyle name="Normal 4 2 3 3 3 3 2 2 4" xfId="43055"/>
    <cellStyle name="Normal 4 2 3 3 3 3 2 3" xfId="21246"/>
    <cellStyle name="Normal 4 2 3 3 3 3 2 4" xfId="30390"/>
    <cellStyle name="Normal 4 2 3 3 3 3 2 5" xfId="38842"/>
    <cellStyle name="Normal 4 2 3 3 3 3 3" xfId="13256"/>
    <cellStyle name="Normal 4 2 3 3 3 3 3 2" xfId="17472"/>
    <cellStyle name="Normal 4 2 3 3 3 3 3 2 2" xfId="26705"/>
    <cellStyle name="Normal 4 2 3 3 3 3 3 2 3" xfId="35849"/>
    <cellStyle name="Normal 4 2 3 3 3 3 3 2 4" xfId="44301"/>
    <cellStyle name="Normal 4 2 3 3 3 3 3 3" xfId="22492"/>
    <cellStyle name="Normal 4 2 3 3 3 3 3 4" xfId="31636"/>
    <cellStyle name="Normal 4 2 3 3 3 3 3 5" xfId="40088"/>
    <cellStyle name="Normal 4 2 3 3 3 3 4" xfId="14663"/>
    <cellStyle name="Normal 4 2 3 3 3 3 4 2" xfId="23896"/>
    <cellStyle name="Normal 4 2 3 3 3 3 4 3" xfId="33040"/>
    <cellStyle name="Normal 4 2 3 3 3 3 4 4" xfId="41492"/>
    <cellStyle name="Normal 4 2 3 3 3 3 5" xfId="19596"/>
    <cellStyle name="Normal 4 2 3 3 3 3 6" xfId="28823"/>
    <cellStyle name="Normal 4 2 3 3 3 3 7" xfId="37274"/>
    <cellStyle name="Normal 4 2 3 3 3 4" xfId="9782"/>
    <cellStyle name="Normal 4 2 3 3 3 4 2" xfId="11455"/>
    <cellStyle name="Normal 4 2 3 3 3 4 2 2" xfId="15679"/>
    <cellStyle name="Normal 4 2 3 3 3 4 2 2 2" xfId="24912"/>
    <cellStyle name="Normal 4 2 3 3 3 4 2 2 3" xfId="34056"/>
    <cellStyle name="Normal 4 2 3 3 3 4 2 2 4" xfId="42508"/>
    <cellStyle name="Normal 4 2 3 3 3 4 2 3" xfId="20698"/>
    <cellStyle name="Normal 4 2 3 3 3 4 2 4" xfId="29843"/>
    <cellStyle name="Normal 4 2 3 3 3 4 2 5" xfId="38295"/>
    <cellStyle name="Normal 4 2 3 3 3 4 3" xfId="13496"/>
    <cellStyle name="Normal 4 2 3 3 3 4 3 2" xfId="17712"/>
    <cellStyle name="Normal 4 2 3 3 3 4 3 2 2" xfId="26945"/>
    <cellStyle name="Normal 4 2 3 3 3 4 3 2 3" xfId="36089"/>
    <cellStyle name="Normal 4 2 3 3 3 4 3 2 4" xfId="44541"/>
    <cellStyle name="Normal 4 2 3 3 3 4 3 3" xfId="22732"/>
    <cellStyle name="Normal 4 2 3 3 3 4 3 4" xfId="31876"/>
    <cellStyle name="Normal 4 2 3 3 3 4 3 5" xfId="40328"/>
    <cellStyle name="Normal 4 2 3 3 3 4 4" xfId="14903"/>
    <cellStyle name="Normal 4 2 3 3 3 4 4 2" xfId="24136"/>
    <cellStyle name="Normal 4 2 3 3 3 4 4 3" xfId="33280"/>
    <cellStyle name="Normal 4 2 3 3 3 4 4 4" xfId="41732"/>
    <cellStyle name="Normal 4 2 3 3 3 4 5" xfId="19856"/>
    <cellStyle name="Normal 4 2 3 3 3 4 6" xfId="29063"/>
    <cellStyle name="Normal 4 2 3 3 3 4 7" xfId="37514"/>
    <cellStyle name="Normal 4 2 3 3 3 5" xfId="11207"/>
    <cellStyle name="Normal 4 2 3 3 3 5 2" xfId="15433"/>
    <cellStyle name="Normal 4 2 3 3 3 5 2 2" xfId="24666"/>
    <cellStyle name="Normal 4 2 3 3 3 5 2 3" xfId="33810"/>
    <cellStyle name="Normal 4 2 3 3 3 5 2 4" xfId="42262"/>
    <cellStyle name="Normal 4 2 3 3 3 5 3" xfId="20452"/>
    <cellStyle name="Normal 4 2 3 3 3 5 4" xfId="29597"/>
    <cellStyle name="Normal 4 2 3 3 3 5 5" xfId="38049"/>
    <cellStyle name="Normal 4 2 3 3 3 6" xfId="12644"/>
    <cellStyle name="Normal 4 2 3 3 3 6 2" xfId="16860"/>
    <cellStyle name="Normal 4 2 3 3 3 6 2 2" xfId="26093"/>
    <cellStyle name="Normal 4 2 3 3 3 6 2 3" xfId="35237"/>
    <cellStyle name="Normal 4 2 3 3 3 6 2 4" xfId="43689"/>
    <cellStyle name="Normal 4 2 3 3 3 6 3" xfId="21880"/>
    <cellStyle name="Normal 4 2 3 3 3 6 4" xfId="31024"/>
    <cellStyle name="Normal 4 2 3 3 3 6 5" xfId="39476"/>
    <cellStyle name="Normal 4 2 3 3 3 7" xfId="14051"/>
    <cellStyle name="Normal 4 2 3 3 3 7 2" xfId="23284"/>
    <cellStyle name="Normal 4 2 3 3 3 7 3" xfId="32428"/>
    <cellStyle name="Normal 4 2 3 3 3 7 4" xfId="40880"/>
    <cellStyle name="Normal 4 2 3 3 3 8" xfId="18770"/>
    <cellStyle name="Normal 4 2 3 3 3 9" xfId="28188"/>
    <cellStyle name="Normal 4 2 3 3 4" xfId="6827"/>
    <cellStyle name="Normal 4 2 3 3 4 2" xfId="9433"/>
    <cellStyle name="Normal 4 2 3 3 4 2 2" xfId="12071"/>
    <cellStyle name="Normal 4 2 3 3 4 2 2 2" xfId="16294"/>
    <cellStyle name="Normal 4 2 3 3 4 2 2 2 2" xfId="25527"/>
    <cellStyle name="Normal 4 2 3 3 4 2 2 2 3" xfId="34671"/>
    <cellStyle name="Normal 4 2 3 3 4 2 2 2 4" xfId="43123"/>
    <cellStyle name="Normal 4 2 3 3 4 2 2 3" xfId="21314"/>
    <cellStyle name="Normal 4 2 3 3 4 2 2 4" xfId="30458"/>
    <cellStyle name="Normal 4 2 3 3 4 2 2 5" xfId="38910"/>
    <cellStyle name="Normal 4 2 3 3 4 2 3" xfId="13328"/>
    <cellStyle name="Normal 4 2 3 3 4 2 3 2" xfId="17544"/>
    <cellStyle name="Normal 4 2 3 3 4 2 3 2 2" xfId="26777"/>
    <cellStyle name="Normal 4 2 3 3 4 2 3 2 3" xfId="35921"/>
    <cellStyle name="Normal 4 2 3 3 4 2 3 2 4" xfId="44373"/>
    <cellStyle name="Normal 4 2 3 3 4 2 3 3" xfId="22564"/>
    <cellStyle name="Normal 4 2 3 3 4 2 3 4" xfId="31708"/>
    <cellStyle name="Normal 4 2 3 3 4 2 3 5" xfId="40160"/>
    <cellStyle name="Normal 4 2 3 3 4 2 4" xfId="14735"/>
    <cellStyle name="Normal 4 2 3 3 4 2 4 2" xfId="23968"/>
    <cellStyle name="Normal 4 2 3 3 4 2 4 3" xfId="33112"/>
    <cellStyle name="Normal 4 2 3 3 4 2 4 4" xfId="41564"/>
    <cellStyle name="Normal 4 2 3 3 4 2 5" xfId="19668"/>
    <cellStyle name="Normal 4 2 3 3 4 2 6" xfId="28895"/>
    <cellStyle name="Normal 4 2 3 3 4 2 7" xfId="37346"/>
    <cellStyle name="Normal 4 2 3 3 4 3" xfId="11284"/>
    <cellStyle name="Normal 4 2 3 3 4 3 2" xfId="15508"/>
    <cellStyle name="Normal 4 2 3 3 4 3 2 2" xfId="24741"/>
    <cellStyle name="Normal 4 2 3 3 4 3 2 3" xfId="33885"/>
    <cellStyle name="Normal 4 2 3 3 4 3 2 4" xfId="42337"/>
    <cellStyle name="Normal 4 2 3 3 4 3 3" xfId="20527"/>
    <cellStyle name="Normal 4 2 3 3 4 3 4" xfId="29672"/>
    <cellStyle name="Normal 4 2 3 3 4 3 5" xfId="38124"/>
    <cellStyle name="Normal 4 2 3 3 4 4" xfId="12811"/>
    <cellStyle name="Normal 4 2 3 3 4 4 2" xfId="17027"/>
    <cellStyle name="Normal 4 2 3 3 4 4 2 2" xfId="26260"/>
    <cellStyle name="Normal 4 2 3 3 4 4 2 3" xfId="35404"/>
    <cellStyle name="Normal 4 2 3 3 4 4 2 4" xfId="43856"/>
    <cellStyle name="Normal 4 2 3 3 4 4 3" xfId="22047"/>
    <cellStyle name="Normal 4 2 3 3 4 4 4" xfId="31191"/>
    <cellStyle name="Normal 4 2 3 3 4 4 5" xfId="39643"/>
    <cellStyle name="Normal 4 2 3 3 4 5" xfId="14218"/>
    <cellStyle name="Normal 4 2 3 3 4 5 2" xfId="23451"/>
    <cellStyle name="Normal 4 2 3 3 4 5 3" xfId="32595"/>
    <cellStyle name="Normal 4 2 3 3 4 5 4" xfId="41047"/>
    <cellStyle name="Normal 4 2 3 3 4 6" xfId="18937"/>
    <cellStyle name="Normal 4 2 3 3 4 7" xfId="28355"/>
    <cellStyle name="Normal 4 2 3 3 4 8" xfId="36803"/>
    <cellStyle name="Normal 4 2 3 3 5" xfId="7471"/>
    <cellStyle name="Normal 4 2 3 3 5 2" xfId="11812"/>
    <cellStyle name="Normal 4 2 3 3 5 2 2" xfId="16035"/>
    <cellStyle name="Normal 4 2 3 3 5 2 2 2" xfId="25268"/>
    <cellStyle name="Normal 4 2 3 3 5 2 2 3" xfId="34412"/>
    <cellStyle name="Normal 4 2 3 3 5 2 2 4" xfId="42864"/>
    <cellStyle name="Normal 4 2 3 3 5 2 3" xfId="21055"/>
    <cellStyle name="Normal 4 2 3 3 5 2 4" xfId="30199"/>
    <cellStyle name="Normal 4 2 3 3 5 2 5" xfId="38651"/>
    <cellStyle name="Normal 4 2 3 3 5 3" xfId="13062"/>
    <cellStyle name="Normal 4 2 3 3 5 3 2" xfId="17278"/>
    <cellStyle name="Normal 4 2 3 3 5 3 2 2" xfId="26511"/>
    <cellStyle name="Normal 4 2 3 3 5 3 2 3" xfId="35655"/>
    <cellStyle name="Normal 4 2 3 3 5 3 2 4" xfId="44107"/>
    <cellStyle name="Normal 4 2 3 3 5 3 3" xfId="22298"/>
    <cellStyle name="Normal 4 2 3 3 5 3 4" xfId="31442"/>
    <cellStyle name="Normal 4 2 3 3 5 3 5" xfId="39894"/>
    <cellStyle name="Normal 4 2 3 3 5 4" xfId="14469"/>
    <cellStyle name="Normal 4 2 3 3 5 4 2" xfId="23702"/>
    <cellStyle name="Normal 4 2 3 3 5 4 3" xfId="32846"/>
    <cellStyle name="Normal 4 2 3 3 5 4 4" xfId="41298"/>
    <cellStyle name="Normal 4 2 3 3 5 5" xfId="19227"/>
    <cellStyle name="Normal 4 2 3 3 5 6" xfId="28609"/>
    <cellStyle name="Normal 4 2 3 3 5 7" xfId="37058"/>
    <cellStyle name="Normal 4 2 3 3 6" xfId="11035"/>
    <cellStyle name="Normal 4 2 3 3 6 2" xfId="15261"/>
    <cellStyle name="Normal 4 2 3 3 6 2 2" xfId="24494"/>
    <cellStyle name="Normal 4 2 3 3 6 2 3" xfId="33638"/>
    <cellStyle name="Normal 4 2 3 3 6 2 4" xfId="42090"/>
    <cellStyle name="Normal 4 2 3 3 6 3" xfId="20280"/>
    <cellStyle name="Normal 4 2 3 3 6 4" xfId="29425"/>
    <cellStyle name="Normal 4 2 3 3 6 5" xfId="37877"/>
    <cellStyle name="Normal 4 2 3 3 7" xfId="12453"/>
    <cellStyle name="Normal 4 2 3 3 7 2" xfId="16671"/>
    <cellStyle name="Normal 4 2 3 3 7 2 2" xfId="25904"/>
    <cellStyle name="Normal 4 2 3 3 7 2 3" xfId="35048"/>
    <cellStyle name="Normal 4 2 3 3 7 2 4" xfId="43500"/>
    <cellStyle name="Normal 4 2 3 3 7 3" xfId="21691"/>
    <cellStyle name="Normal 4 2 3 3 7 4" xfId="30835"/>
    <cellStyle name="Normal 4 2 3 3 7 5" xfId="39287"/>
    <cellStyle name="Normal 4 2 3 3 8" xfId="13856"/>
    <cellStyle name="Normal 4 2 3 3 8 2" xfId="23089"/>
    <cellStyle name="Normal 4 2 3 3 8 3" xfId="32233"/>
    <cellStyle name="Normal 4 2 3 3 8 4" xfId="40685"/>
    <cellStyle name="Normal 4 2 3 3 9" xfId="18448"/>
    <cellStyle name="Normal 4 2 3 4" xfId="6547"/>
    <cellStyle name="Normal 4 2 3 4 10" xfId="28084"/>
    <cellStyle name="Normal 4 2 3 4 11" xfId="36532"/>
    <cellStyle name="Normal 4 2 3 4 2" xfId="6723"/>
    <cellStyle name="Normal 4 2 3 4 2 2" xfId="9845"/>
    <cellStyle name="Normal 4 2 3 4 2 2 2" xfId="12159"/>
    <cellStyle name="Normal 4 2 3 4 2 2 2 2" xfId="16379"/>
    <cellStyle name="Normal 4 2 3 4 2 2 2 2 2" xfId="25612"/>
    <cellStyle name="Normal 4 2 3 4 2 2 2 2 3" xfId="34756"/>
    <cellStyle name="Normal 4 2 3 4 2 2 2 2 4" xfId="43208"/>
    <cellStyle name="Normal 4 2 3 4 2 2 2 3" xfId="21399"/>
    <cellStyle name="Normal 4 2 3 4 2 2 2 4" xfId="30543"/>
    <cellStyle name="Normal 4 2 3 4 2 2 2 5" xfId="38995"/>
    <cellStyle name="Normal 4 2 3 4 2 2 3" xfId="13559"/>
    <cellStyle name="Normal 4 2 3 4 2 2 3 2" xfId="17775"/>
    <cellStyle name="Normal 4 2 3 4 2 2 3 2 2" xfId="27008"/>
    <cellStyle name="Normal 4 2 3 4 2 2 3 2 3" xfId="36152"/>
    <cellStyle name="Normal 4 2 3 4 2 2 3 2 4" xfId="44604"/>
    <cellStyle name="Normal 4 2 3 4 2 2 3 3" xfId="22795"/>
    <cellStyle name="Normal 4 2 3 4 2 2 3 4" xfId="31939"/>
    <cellStyle name="Normal 4 2 3 4 2 2 3 5" xfId="40391"/>
    <cellStyle name="Normal 4 2 3 4 2 2 4" xfId="14966"/>
    <cellStyle name="Normal 4 2 3 4 2 2 4 2" xfId="24199"/>
    <cellStyle name="Normal 4 2 3 4 2 2 4 3" xfId="33343"/>
    <cellStyle name="Normal 4 2 3 4 2 2 4 4" xfId="41795"/>
    <cellStyle name="Normal 4 2 3 4 2 2 5" xfId="19919"/>
    <cellStyle name="Normal 4 2 3 4 2 2 6" xfId="29126"/>
    <cellStyle name="Normal 4 2 3 4 2 2 7" xfId="37577"/>
    <cellStyle name="Normal 4 2 3 4 2 3" xfId="11518"/>
    <cellStyle name="Normal 4 2 3 4 2 3 2" xfId="15742"/>
    <cellStyle name="Normal 4 2 3 4 2 3 2 2" xfId="24975"/>
    <cellStyle name="Normal 4 2 3 4 2 3 2 3" xfId="34119"/>
    <cellStyle name="Normal 4 2 3 4 2 3 2 4" xfId="42571"/>
    <cellStyle name="Normal 4 2 3 4 2 3 3" xfId="20761"/>
    <cellStyle name="Normal 4 2 3 4 2 3 4" xfId="29906"/>
    <cellStyle name="Normal 4 2 3 4 2 3 5" xfId="38358"/>
    <cellStyle name="Normal 4 2 3 4 2 4" xfId="12707"/>
    <cellStyle name="Normal 4 2 3 4 2 4 2" xfId="16923"/>
    <cellStyle name="Normal 4 2 3 4 2 4 2 2" xfId="26156"/>
    <cellStyle name="Normal 4 2 3 4 2 4 2 3" xfId="35300"/>
    <cellStyle name="Normal 4 2 3 4 2 4 2 4" xfId="43752"/>
    <cellStyle name="Normal 4 2 3 4 2 4 3" xfId="21943"/>
    <cellStyle name="Normal 4 2 3 4 2 4 4" xfId="31087"/>
    <cellStyle name="Normal 4 2 3 4 2 4 5" xfId="39539"/>
    <cellStyle name="Normal 4 2 3 4 2 5" xfId="14114"/>
    <cellStyle name="Normal 4 2 3 4 2 5 2" xfId="23347"/>
    <cellStyle name="Normal 4 2 3 4 2 5 3" xfId="32491"/>
    <cellStyle name="Normal 4 2 3 4 2 5 4" xfId="40943"/>
    <cellStyle name="Normal 4 2 3 4 2 6" xfId="18833"/>
    <cellStyle name="Normal 4 2 3 4 2 7" xfId="28251"/>
    <cellStyle name="Normal 4 2 3 4 2 8" xfId="36699"/>
    <cellStyle name="Normal 4 2 3 4 3" xfId="6890"/>
    <cellStyle name="Normal 4 2 3 4 3 2" xfId="9951"/>
    <cellStyle name="Normal 4 2 3 4 3 2 2" xfId="12260"/>
    <cellStyle name="Normal 4 2 3 4 3 2 2 2" xfId="16480"/>
    <cellStyle name="Normal 4 2 3 4 3 2 2 2 2" xfId="25713"/>
    <cellStyle name="Normal 4 2 3 4 3 2 2 2 3" xfId="34857"/>
    <cellStyle name="Normal 4 2 3 4 3 2 2 2 4" xfId="43309"/>
    <cellStyle name="Normal 4 2 3 4 3 2 2 3" xfId="21500"/>
    <cellStyle name="Normal 4 2 3 4 3 2 2 4" xfId="30644"/>
    <cellStyle name="Normal 4 2 3 4 3 2 2 5" xfId="39096"/>
    <cellStyle name="Normal 4 2 3 4 3 2 3" xfId="13665"/>
    <cellStyle name="Normal 4 2 3 4 3 2 3 2" xfId="17881"/>
    <cellStyle name="Normal 4 2 3 4 3 2 3 2 2" xfId="27114"/>
    <cellStyle name="Normal 4 2 3 4 3 2 3 2 3" xfId="36258"/>
    <cellStyle name="Normal 4 2 3 4 3 2 3 2 4" xfId="44710"/>
    <cellStyle name="Normal 4 2 3 4 3 2 3 3" xfId="22901"/>
    <cellStyle name="Normal 4 2 3 4 3 2 3 4" xfId="32045"/>
    <cellStyle name="Normal 4 2 3 4 3 2 3 5" xfId="40497"/>
    <cellStyle name="Normal 4 2 3 4 3 2 4" xfId="15072"/>
    <cellStyle name="Normal 4 2 3 4 3 2 4 2" xfId="24305"/>
    <cellStyle name="Normal 4 2 3 4 3 2 4 3" xfId="33449"/>
    <cellStyle name="Normal 4 2 3 4 3 2 4 4" xfId="41901"/>
    <cellStyle name="Normal 4 2 3 4 3 2 5" xfId="20025"/>
    <cellStyle name="Normal 4 2 3 4 3 2 6" xfId="29232"/>
    <cellStyle name="Normal 4 2 3 4 3 2 7" xfId="37683"/>
    <cellStyle name="Normal 4 2 3 4 3 3" xfId="11625"/>
    <cellStyle name="Normal 4 2 3 4 3 3 2" xfId="15848"/>
    <cellStyle name="Normal 4 2 3 4 3 3 2 2" xfId="25081"/>
    <cellStyle name="Normal 4 2 3 4 3 3 2 3" xfId="34225"/>
    <cellStyle name="Normal 4 2 3 4 3 3 2 4" xfId="42677"/>
    <cellStyle name="Normal 4 2 3 4 3 3 3" xfId="20868"/>
    <cellStyle name="Normal 4 2 3 4 3 3 4" xfId="30012"/>
    <cellStyle name="Normal 4 2 3 4 3 3 5" xfId="38464"/>
    <cellStyle name="Normal 4 2 3 4 3 4" xfId="12874"/>
    <cellStyle name="Normal 4 2 3 4 3 4 2" xfId="17090"/>
    <cellStyle name="Normal 4 2 3 4 3 4 2 2" xfId="26323"/>
    <cellStyle name="Normal 4 2 3 4 3 4 2 3" xfId="35467"/>
    <cellStyle name="Normal 4 2 3 4 3 4 2 4" xfId="43919"/>
    <cellStyle name="Normal 4 2 3 4 3 4 3" xfId="22110"/>
    <cellStyle name="Normal 4 2 3 4 3 4 4" xfId="31254"/>
    <cellStyle name="Normal 4 2 3 4 3 4 5" xfId="39706"/>
    <cellStyle name="Normal 4 2 3 4 3 5" xfId="14281"/>
    <cellStyle name="Normal 4 2 3 4 3 5 2" xfId="23514"/>
    <cellStyle name="Normal 4 2 3 4 3 5 3" xfId="32658"/>
    <cellStyle name="Normal 4 2 3 4 3 5 4" xfId="41110"/>
    <cellStyle name="Normal 4 2 3 4 3 6" xfId="19000"/>
    <cellStyle name="Normal 4 2 3 4 3 7" xfId="28418"/>
    <cellStyle name="Normal 4 2 3 4 3 8" xfId="36866"/>
    <cellStyle name="Normal 4 2 3 4 4" xfId="9247"/>
    <cellStyle name="Normal 4 2 3 4 4 2" xfId="11894"/>
    <cellStyle name="Normal 4 2 3 4 4 2 2" xfId="16117"/>
    <cellStyle name="Normal 4 2 3 4 4 2 2 2" xfId="25350"/>
    <cellStyle name="Normal 4 2 3 4 4 2 2 3" xfId="34494"/>
    <cellStyle name="Normal 4 2 3 4 4 2 2 4" xfId="42946"/>
    <cellStyle name="Normal 4 2 3 4 4 2 3" xfId="21137"/>
    <cellStyle name="Normal 4 2 3 4 4 2 4" xfId="30281"/>
    <cellStyle name="Normal 4 2 3 4 4 2 5" xfId="38733"/>
    <cellStyle name="Normal 4 2 3 4 4 3" xfId="13147"/>
    <cellStyle name="Normal 4 2 3 4 4 3 2" xfId="17363"/>
    <cellStyle name="Normal 4 2 3 4 4 3 2 2" xfId="26596"/>
    <cellStyle name="Normal 4 2 3 4 4 3 2 3" xfId="35740"/>
    <cellStyle name="Normal 4 2 3 4 4 3 2 4" xfId="44192"/>
    <cellStyle name="Normal 4 2 3 4 4 3 3" xfId="22383"/>
    <cellStyle name="Normal 4 2 3 4 4 3 4" xfId="31527"/>
    <cellStyle name="Normal 4 2 3 4 4 3 5" xfId="39979"/>
    <cellStyle name="Normal 4 2 3 4 4 4" xfId="14554"/>
    <cellStyle name="Normal 4 2 3 4 4 4 2" xfId="23787"/>
    <cellStyle name="Normal 4 2 3 4 4 4 3" xfId="32931"/>
    <cellStyle name="Normal 4 2 3 4 4 4 4" xfId="41383"/>
    <cellStyle name="Normal 4 2 3 4 4 5" xfId="19486"/>
    <cellStyle name="Normal 4 2 3 4 4 6" xfId="28714"/>
    <cellStyle name="Normal 4 2 3 4 4 7" xfId="37165"/>
    <cellStyle name="Normal 4 2 3 4 5" xfId="9678"/>
    <cellStyle name="Normal 4 2 3 4 5 2" xfId="11351"/>
    <cellStyle name="Normal 4 2 3 4 5 2 2" xfId="15575"/>
    <cellStyle name="Normal 4 2 3 4 5 2 2 2" xfId="24808"/>
    <cellStyle name="Normal 4 2 3 4 5 2 2 3" xfId="33952"/>
    <cellStyle name="Normal 4 2 3 4 5 2 2 4" xfId="42404"/>
    <cellStyle name="Normal 4 2 3 4 5 2 3" xfId="20594"/>
    <cellStyle name="Normal 4 2 3 4 5 2 4" xfId="29739"/>
    <cellStyle name="Normal 4 2 3 4 5 2 5" xfId="38191"/>
    <cellStyle name="Normal 4 2 3 4 5 3" xfId="13392"/>
    <cellStyle name="Normal 4 2 3 4 5 3 2" xfId="17608"/>
    <cellStyle name="Normal 4 2 3 4 5 3 2 2" xfId="26841"/>
    <cellStyle name="Normal 4 2 3 4 5 3 2 3" xfId="35985"/>
    <cellStyle name="Normal 4 2 3 4 5 3 2 4" xfId="44437"/>
    <cellStyle name="Normal 4 2 3 4 5 3 3" xfId="22628"/>
    <cellStyle name="Normal 4 2 3 4 5 3 4" xfId="31772"/>
    <cellStyle name="Normal 4 2 3 4 5 3 5" xfId="40224"/>
    <cellStyle name="Normal 4 2 3 4 5 4" xfId="14799"/>
    <cellStyle name="Normal 4 2 3 4 5 4 2" xfId="24032"/>
    <cellStyle name="Normal 4 2 3 4 5 4 3" xfId="33176"/>
    <cellStyle name="Normal 4 2 3 4 5 4 4" xfId="41628"/>
    <cellStyle name="Normal 4 2 3 4 5 5" xfId="19752"/>
    <cellStyle name="Normal 4 2 3 4 5 6" xfId="28959"/>
    <cellStyle name="Normal 4 2 3 4 5 7" xfId="37410"/>
    <cellStyle name="Normal 4 2 3 4 6" xfId="11098"/>
    <cellStyle name="Normal 4 2 3 4 6 2" xfId="15324"/>
    <cellStyle name="Normal 4 2 3 4 6 2 2" xfId="24557"/>
    <cellStyle name="Normal 4 2 3 4 6 2 3" xfId="33701"/>
    <cellStyle name="Normal 4 2 3 4 6 2 4" xfId="42153"/>
    <cellStyle name="Normal 4 2 3 4 6 3" xfId="20343"/>
    <cellStyle name="Normal 4 2 3 4 6 4" xfId="29488"/>
    <cellStyle name="Normal 4 2 3 4 6 5" xfId="37940"/>
    <cellStyle name="Normal 4 2 3 4 7" xfId="12540"/>
    <cellStyle name="Normal 4 2 3 4 7 2" xfId="16756"/>
    <cellStyle name="Normal 4 2 3 4 7 2 2" xfId="25989"/>
    <cellStyle name="Normal 4 2 3 4 7 2 3" xfId="35133"/>
    <cellStyle name="Normal 4 2 3 4 7 2 4" xfId="43585"/>
    <cellStyle name="Normal 4 2 3 4 7 3" xfId="21776"/>
    <cellStyle name="Normal 4 2 3 4 7 4" xfId="30920"/>
    <cellStyle name="Normal 4 2 3 4 7 5" xfId="39372"/>
    <cellStyle name="Normal 4 2 3 4 8" xfId="13947"/>
    <cellStyle name="Normal 4 2 3 4 8 2" xfId="23180"/>
    <cellStyle name="Normal 4 2 3 4 8 3" xfId="32324"/>
    <cellStyle name="Normal 4 2 3 4 8 4" xfId="40776"/>
    <cellStyle name="Normal 4 2 3 4 9" xfId="18666"/>
    <cellStyle name="Normal 4 2 3 5" xfId="6607"/>
    <cellStyle name="Normal 4 2 3 5 10" xfId="28138"/>
    <cellStyle name="Normal 4 2 3 5 11" xfId="36586"/>
    <cellStyle name="Normal 4 2 3 5 2" xfId="6778"/>
    <cellStyle name="Normal 4 2 3 5 2 2" xfId="9900"/>
    <cellStyle name="Normal 4 2 3 5 2 2 2" xfId="12214"/>
    <cellStyle name="Normal 4 2 3 5 2 2 2 2" xfId="16434"/>
    <cellStyle name="Normal 4 2 3 5 2 2 2 2 2" xfId="25667"/>
    <cellStyle name="Normal 4 2 3 5 2 2 2 2 3" xfId="34811"/>
    <cellStyle name="Normal 4 2 3 5 2 2 2 2 4" xfId="43263"/>
    <cellStyle name="Normal 4 2 3 5 2 2 2 3" xfId="21454"/>
    <cellStyle name="Normal 4 2 3 5 2 2 2 4" xfId="30598"/>
    <cellStyle name="Normal 4 2 3 5 2 2 2 5" xfId="39050"/>
    <cellStyle name="Normal 4 2 3 5 2 2 3" xfId="13614"/>
    <cellStyle name="Normal 4 2 3 5 2 2 3 2" xfId="17830"/>
    <cellStyle name="Normal 4 2 3 5 2 2 3 2 2" xfId="27063"/>
    <cellStyle name="Normal 4 2 3 5 2 2 3 2 3" xfId="36207"/>
    <cellStyle name="Normal 4 2 3 5 2 2 3 2 4" xfId="44659"/>
    <cellStyle name="Normal 4 2 3 5 2 2 3 3" xfId="22850"/>
    <cellStyle name="Normal 4 2 3 5 2 2 3 4" xfId="31994"/>
    <cellStyle name="Normal 4 2 3 5 2 2 3 5" xfId="40446"/>
    <cellStyle name="Normal 4 2 3 5 2 2 4" xfId="15021"/>
    <cellStyle name="Normal 4 2 3 5 2 2 4 2" xfId="24254"/>
    <cellStyle name="Normal 4 2 3 5 2 2 4 3" xfId="33398"/>
    <cellStyle name="Normal 4 2 3 5 2 2 4 4" xfId="41850"/>
    <cellStyle name="Normal 4 2 3 5 2 2 5" xfId="19974"/>
    <cellStyle name="Normal 4 2 3 5 2 2 6" xfId="29181"/>
    <cellStyle name="Normal 4 2 3 5 2 2 7" xfId="37632"/>
    <cellStyle name="Normal 4 2 3 5 2 3" xfId="11573"/>
    <cellStyle name="Normal 4 2 3 5 2 3 2" xfId="15797"/>
    <cellStyle name="Normal 4 2 3 5 2 3 2 2" xfId="25030"/>
    <cellStyle name="Normal 4 2 3 5 2 3 2 3" xfId="34174"/>
    <cellStyle name="Normal 4 2 3 5 2 3 2 4" xfId="42626"/>
    <cellStyle name="Normal 4 2 3 5 2 3 3" xfId="20816"/>
    <cellStyle name="Normal 4 2 3 5 2 3 4" xfId="29961"/>
    <cellStyle name="Normal 4 2 3 5 2 3 5" xfId="38413"/>
    <cellStyle name="Normal 4 2 3 5 2 4" xfId="12762"/>
    <cellStyle name="Normal 4 2 3 5 2 4 2" xfId="16978"/>
    <cellStyle name="Normal 4 2 3 5 2 4 2 2" xfId="26211"/>
    <cellStyle name="Normal 4 2 3 5 2 4 2 3" xfId="35355"/>
    <cellStyle name="Normal 4 2 3 5 2 4 2 4" xfId="43807"/>
    <cellStyle name="Normal 4 2 3 5 2 4 3" xfId="21998"/>
    <cellStyle name="Normal 4 2 3 5 2 4 4" xfId="31142"/>
    <cellStyle name="Normal 4 2 3 5 2 4 5" xfId="39594"/>
    <cellStyle name="Normal 4 2 3 5 2 5" xfId="14169"/>
    <cellStyle name="Normal 4 2 3 5 2 5 2" xfId="23402"/>
    <cellStyle name="Normal 4 2 3 5 2 5 3" xfId="32546"/>
    <cellStyle name="Normal 4 2 3 5 2 5 4" xfId="40998"/>
    <cellStyle name="Normal 4 2 3 5 2 6" xfId="18888"/>
    <cellStyle name="Normal 4 2 3 5 2 7" xfId="28306"/>
    <cellStyle name="Normal 4 2 3 5 2 8" xfId="36754"/>
    <cellStyle name="Normal 4 2 3 5 3" xfId="6945"/>
    <cellStyle name="Normal 4 2 3 5 3 2" xfId="10006"/>
    <cellStyle name="Normal 4 2 3 5 3 2 2" xfId="12315"/>
    <cellStyle name="Normal 4 2 3 5 3 2 2 2" xfId="16535"/>
    <cellStyle name="Normal 4 2 3 5 3 2 2 2 2" xfId="25768"/>
    <cellStyle name="Normal 4 2 3 5 3 2 2 2 3" xfId="34912"/>
    <cellStyle name="Normal 4 2 3 5 3 2 2 2 4" xfId="43364"/>
    <cellStyle name="Normal 4 2 3 5 3 2 2 3" xfId="21555"/>
    <cellStyle name="Normal 4 2 3 5 3 2 2 4" xfId="30699"/>
    <cellStyle name="Normal 4 2 3 5 3 2 2 5" xfId="39151"/>
    <cellStyle name="Normal 4 2 3 5 3 2 3" xfId="13720"/>
    <cellStyle name="Normal 4 2 3 5 3 2 3 2" xfId="17936"/>
    <cellStyle name="Normal 4 2 3 5 3 2 3 2 2" xfId="27169"/>
    <cellStyle name="Normal 4 2 3 5 3 2 3 2 3" xfId="36313"/>
    <cellStyle name="Normal 4 2 3 5 3 2 3 2 4" xfId="44765"/>
    <cellStyle name="Normal 4 2 3 5 3 2 3 3" xfId="22956"/>
    <cellStyle name="Normal 4 2 3 5 3 2 3 4" xfId="32100"/>
    <cellStyle name="Normal 4 2 3 5 3 2 3 5" xfId="40552"/>
    <cellStyle name="Normal 4 2 3 5 3 2 4" xfId="15127"/>
    <cellStyle name="Normal 4 2 3 5 3 2 4 2" xfId="24360"/>
    <cellStyle name="Normal 4 2 3 5 3 2 4 3" xfId="33504"/>
    <cellStyle name="Normal 4 2 3 5 3 2 4 4" xfId="41956"/>
    <cellStyle name="Normal 4 2 3 5 3 2 5" xfId="20080"/>
    <cellStyle name="Normal 4 2 3 5 3 2 6" xfId="29287"/>
    <cellStyle name="Normal 4 2 3 5 3 2 7" xfId="37738"/>
    <cellStyle name="Normal 4 2 3 5 3 3" xfId="11680"/>
    <cellStyle name="Normal 4 2 3 5 3 3 2" xfId="15903"/>
    <cellStyle name="Normal 4 2 3 5 3 3 2 2" xfId="25136"/>
    <cellStyle name="Normal 4 2 3 5 3 3 2 3" xfId="34280"/>
    <cellStyle name="Normal 4 2 3 5 3 3 2 4" xfId="42732"/>
    <cellStyle name="Normal 4 2 3 5 3 3 3" xfId="20923"/>
    <cellStyle name="Normal 4 2 3 5 3 3 4" xfId="30067"/>
    <cellStyle name="Normal 4 2 3 5 3 3 5" xfId="38519"/>
    <cellStyle name="Normal 4 2 3 5 3 4" xfId="12929"/>
    <cellStyle name="Normal 4 2 3 5 3 4 2" xfId="17145"/>
    <cellStyle name="Normal 4 2 3 5 3 4 2 2" xfId="26378"/>
    <cellStyle name="Normal 4 2 3 5 3 4 2 3" xfId="35522"/>
    <cellStyle name="Normal 4 2 3 5 3 4 2 4" xfId="43974"/>
    <cellStyle name="Normal 4 2 3 5 3 4 3" xfId="22165"/>
    <cellStyle name="Normal 4 2 3 5 3 4 4" xfId="31309"/>
    <cellStyle name="Normal 4 2 3 5 3 4 5" xfId="39761"/>
    <cellStyle name="Normal 4 2 3 5 3 5" xfId="14336"/>
    <cellStyle name="Normal 4 2 3 5 3 5 2" xfId="23569"/>
    <cellStyle name="Normal 4 2 3 5 3 5 3" xfId="32713"/>
    <cellStyle name="Normal 4 2 3 5 3 5 4" xfId="41165"/>
    <cellStyle name="Normal 4 2 3 5 3 6" xfId="19055"/>
    <cellStyle name="Normal 4 2 3 5 3 7" xfId="28473"/>
    <cellStyle name="Normal 4 2 3 5 3 8" xfId="36921"/>
    <cellStyle name="Normal 4 2 3 5 4" xfId="9304"/>
    <cellStyle name="Normal 4 2 3 5 4 2" xfId="11949"/>
    <cellStyle name="Normal 4 2 3 5 4 2 2" xfId="16172"/>
    <cellStyle name="Normal 4 2 3 5 4 2 2 2" xfId="25405"/>
    <cellStyle name="Normal 4 2 3 5 4 2 2 3" xfId="34549"/>
    <cellStyle name="Normal 4 2 3 5 4 2 2 4" xfId="43001"/>
    <cellStyle name="Normal 4 2 3 5 4 2 3" xfId="21192"/>
    <cellStyle name="Normal 4 2 3 5 4 2 4" xfId="30336"/>
    <cellStyle name="Normal 4 2 3 5 4 2 5" xfId="38788"/>
    <cellStyle name="Normal 4 2 3 5 4 3" xfId="13202"/>
    <cellStyle name="Normal 4 2 3 5 4 3 2" xfId="17418"/>
    <cellStyle name="Normal 4 2 3 5 4 3 2 2" xfId="26651"/>
    <cellStyle name="Normal 4 2 3 5 4 3 2 3" xfId="35795"/>
    <cellStyle name="Normal 4 2 3 5 4 3 2 4" xfId="44247"/>
    <cellStyle name="Normal 4 2 3 5 4 3 3" xfId="22438"/>
    <cellStyle name="Normal 4 2 3 5 4 3 4" xfId="31582"/>
    <cellStyle name="Normal 4 2 3 5 4 3 5" xfId="40034"/>
    <cellStyle name="Normal 4 2 3 5 4 4" xfId="14609"/>
    <cellStyle name="Normal 4 2 3 5 4 4 2" xfId="23842"/>
    <cellStyle name="Normal 4 2 3 5 4 4 3" xfId="32986"/>
    <cellStyle name="Normal 4 2 3 5 4 4 4" xfId="41438"/>
    <cellStyle name="Normal 4 2 3 5 4 5" xfId="19541"/>
    <cellStyle name="Normal 4 2 3 5 4 6" xfId="28769"/>
    <cellStyle name="Normal 4 2 3 5 4 7" xfId="37220"/>
    <cellStyle name="Normal 4 2 3 5 5" xfId="9732"/>
    <cellStyle name="Normal 4 2 3 5 5 2" xfId="11405"/>
    <cellStyle name="Normal 4 2 3 5 5 2 2" xfId="15629"/>
    <cellStyle name="Normal 4 2 3 5 5 2 2 2" xfId="24862"/>
    <cellStyle name="Normal 4 2 3 5 5 2 2 3" xfId="34006"/>
    <cellStyle name="Normal 4 2 3 5 5 2 2 4" xfId="42458"/>
    <cellStyle name="Normal 4 2 3 5 5 2 3" xfId="20648"/>
    <cellStyle name="Normal 4 2 3 5 5 2 4" xfId="29793"/>
    <cellStyle name="Normal 4 2 3 5 5 2 5" xfId="38245"/>
    <cellStyle name="Normal 4 2 3 5 5 3" xfId="13446"/>
    <cellStyle name="Normal 4 2 3 5 5 3 2" xfId="17662"/>
    <cellStyle name="Normal 4 2 3 5 5 3 2 2" xfId="26895"/>
    <cellStyle name="Normal 4 2 3 5 5 3 2 3" xfId="36039"/>
    <cellStyle name="Normal 4 2 3 5 5 3 2 4" xfId="44491"/>
    <cellStyle name="Normal 4 2 3 5 5 3 3" xfId="22682"/>
    <cellStyle name="Normal 4 2 3 5 5 3 4" xfId="31826"/>
    <cellStyle name="Normal 4 2 3 5 5 3 5" xfId="40278"/>
    <cellStyle name="Normal 4 2 3 5 5 4" xfId="14853"/>
    <cellStyle name="Normal 4 2 3 5 5 4 2" xfId="24086"/>
    <cellStyle name="Normal 4 2 3 5 5 4 3" xfId="33230"/>
    <cellStyle name="Normal 4 2 3 5 5 4 4" xfId="41682"/>
    <cellStyle name="Normal 4 2 3 5 5 5" xfId="19806"/>
    <cellStyle name="Normal 4 2 3 5 5 6" xfId="29013"/>
    <cellStyle name="Normal 4 2 3 5 5 7" xfId="37464"/>
    <cellStyle name="Normal 4 2 3 5 6" xfId="11153"/>
    <cellStyle name="Normal 4 2 3 5 6 2" xfId="15379"/>
    <cellStyle name="Normal 4 2 3 5 6 2 2" xfId="24612"/>
    <cellStyle name="Normal 4 2 3 5 6 2 3" xfId="33756"/>
    <cellStyle name="Normal 4 2 3 5 6 2 4" xfId="42208"/>
    <cellStyle name="Normal 4 2 3 5 6 3" xfId="20398"/>
    <cellStyle name="Normal 4 2 3 5 6 4" xfId="29543"/>
    <cellStyle name="Normal 4 2 3 5 6 5" xfId="37995"/>
    <cellStyle name="Normal 4 2 3 5 7" xfId="12594"/>
    <cellStyle name="Normal 4 2 3 5 7 2" xfId="16810"/>
    <cellStyle name="Normal 4 2 3 5 7 2 2" xfId="26043"/>
    <cellStyle name="Normal 4 2 3 5 7 2 3" xfId="35187"/>
    <cellStyle name="Normal 4 2 3 5 7 2 4" xfId="43639"/>
    <cellStyle name="Normal 4 2 3 5 7 3" xfId="21830"/>
    <cellStyle name="Normal 4 2 3 5 7 4" xfId="30974"/>
    <cellStyle name="Normal 4 2 3 5 7 5" xfId="39426"/>
    <cellStyle name="Normal 4 2 3 5 8" xfId="14001"/>
    <cellStyle name="Normal 4 2 3 5 8 2" xfId="23234"/>
    <cellStyle name="Normal 4 2 3 5 8 3" xfId="32378"/>
    <cellStyle name="Normal 4 2 3 5 8 4" xfId="40830"/>
    <cellStyle name="Normal 4 2 3 5 9" xfId="18720"/>
    <cellStyle name="Normal 4 2 3 6" xfId="6627"/>
    <cellStyle name="Normal 4 2 3 6 10" xfId="36603"/>
    <cellStyle name="Normal 4 2 3 6 2" xfId="6961"/>
    <cellStyle name="Normal 4 2 3 6 2 2" xfId="10022"/>
    <cellStyle name="Normal 4 2 3 6 2 2 2" xfId="12331"/>
    <cellStyle name="Normal 4 2 3 6 2 2 2 2" xfId="16551"/>
    <cellStyle name="Normal 4 2 3 6 2 2 2 2 2" xfId="25784"/>
    <cellStyle name="Normal 4 2 3 6 2 2 2 2 3" xfId="34928"/>
    <cellStyle name="Normal 4 2 3 6 2 2 2 2 4" xfId="43380"/>
    <cellStyle name="Normal 4 2 3 6 2 2 2 3" xfId="21571"/>
    <cellStyle name="Normal 4 2 3 6 2 2 2 4" xfId="30715"/>
    <cellStyle name="Normal 4 2 3 6 2 2 2 5" xfId="39167"/>
    <cellStyle name="Normal 4 2 3 6 2 2 3" xfId="13736"/>
    <cellStyle name="Normal 4 2 3 6 2 2 3 2" xfId="17952"/>
    <cellStyle name="Normal 4 2 3 6 2 2 3 2 2" xfId="27185"/>
    <cellStyle name="Normal 4 2 3 6 2 2 3 2 3" xfId="36329"/>
    <cellStyle name="Normal 4 2 3 6 2 2 3 2 4" xfId="44781"/>
    <cellStyle name="Normal 4 2 3 6 2 2 3 3" xfId="22972"/>
    <cellStyle name="Normal 4 2 3 6 2 2 3 4" xfId="32116"/>
    <cellStyle name="Normal 4 2 3 6 2 2 3 5" xfId="40568"/>
    <cellStyle name="Normal 4 2 3 6 2 2 4" xfId="15143"/>
    <cellStyle name="Normal 4 2 3 6 2 2 4 2" xfId="24376"/>
    <cellStyle name="Normal 4 2 3 6 2 2 4 3" xfId="33520"/>
    <cellStyle name="Normal 4 2 3 6 2 2 4 4" xfId="41972"/>
    <cellStyle name="Normal 4 2 3 6 2 2 5" xfId="20096"/>
    <cellStyle name="Normal 4 2 3 6 2 2 6" xfId="29303"/>
    <cellStyle name="Normal 4 2 3 6 2 2 7" xfId="37754"/>
    <cellStyle name="Normal 4 2 3 6 2 3" xfId="11696"/>
    <cellStyle name="Normal 4 2 3 6 2 3 2" xfId="15919"/>
    <cellStyle name="Normal 4 2 3 6 2 3 2 2" xfId="25152"/>
    <cellStyle name="Normal 4 2 3 6 2 3 2 3" xfId="34296"/>
    <cellStyle name="Normal 4 2 3 6 2 3 2 4" xfId="42748"/>
    <cellStyle name="Normal 4 2 3 6 2 3 3" xfId="20939"/>
    <cellStyle name="Normal 4 2 3 6 2 3 4" xfId="30083"/>
    <cellStyle name="Normal 4 2 3 6 2 3 5" xfId="38535"/>
    <cellStyle name="Normal 4 2 3 6 2 4" xfId="12945"/>
    <cellStyle name="Normal 4 2 3 6 2 4 2" xfId="17161"/>
    <cellStyle name="Normal 4 2 3 6 2 4 2 2" xfId="26394"/>
    <cellStyle name="Normal 4 2 3 6 2 4 2 3" xfId="35538"/>
    <cellStyle name="Normal 4 2 3 6 2 4 2 4" xfId="43990"/>
    <cellStyle name="Normal 4 2 3 6 2 4 3" xfId="22181"/>
    <cellStyle name="Normal 4 2 3 6 2 4 4" xfId="31325"/>
    <cellStyle name="Normal 4 2 3 6 2 4 5" xfId="39777"/>
    <cellStyle name="Normal 4 2 3 6 2 5" xfId="14352"/>
    <cellStyle name="Normal 4 2 3 6 2 5 2" xfId="23585"/>
    <cellStyle name="Normal 4 2 3 6 2 5 3" xfId="32729"/>
    <cellStyle name="Normal 4 2 3 6 2 5 4" xfId="41181"/>
    <cellStyle name="Normal 4 2 3 6 2 6" xfId="19071"/>
    <cellStyle name="Normal 4 2 3 6 2 7" xfId="28489"/>
    <cellStyle name="Normal 4 2 3 6 2 8" xfId="36937"/>
    <cellStyle name="Normal 4 2 3 6 3" xfId="9320"/>
    <cellStyle name="Normal 4 2 3 6 3 2" xfId="11965"/>
    <cellStyle name="Normal 4 2 3 6 3 2 2" xfId="16188"/>
    <cellStyle name="Normal 4 2 3 6 3 2 2 2" xfId="25421"/>
    <cellStyle name="Normal 4 2 3 6 3 2 2 3" xfId="34565"/>
    <cellStyle name="Normal 4 2 3 6 3 2 2 4" xfId="43017"/>
    <cellStyle name="Normal 4 2 3 6 3 2 3" xfId="21208"/>
    <cellStyle name="Normal 4 2 3 6 3 2 4" xfId="30352"/>
    <cellStyle name="Normal 4 2 3 6 3 2 5" xfId="38804"/>
    <cellStyle name="Normal 4 2 3 6 3 3" xfId="13218"/>
    <cellStyle name="Normal 4 2 3 6 3 3 2" xfId="17434"/>
    <cellStyle name="Normal 4 2 3 6 3 3 2 2" xfId="26667"/>
    <cellStyle name="Normal 4 2 3 6 3 3 2 3" xfId="35811"/>
    <cellStyle name="Normal 4 2 3 6 3 3 2 4" xfId="44263"/>
    <cellStyle name="Normal 4 2 3 6 3 3 3" xfId="22454"/>
    <cellStyle name="Normal 4 2 3 6 3 3 4" xfId="31598"/>
    <cellStyle name="Normal 4 2 3 6 3 3 5" xfId="40050"/>
    <cellStyle name="Normal 4 2 3 6 3 4" xfId="14625"/>
    <cellStyle name="Normal 4 2 3 6 3 4 2" xfId="23858"/>
    <cellStyle name="Normal 4 2 3 6 3 4 3" xfId="33002"/>
    <cellStyle name="Normal 4 2 3 6 3 4 4" xfId="41454"/>
    <cellStyle name="Normal 4 2 3 6 3 5" xfId="19557"/>
    <cellStyle name="Normal 4 2 3 6 3 6" xfId="28785"/>
    <cellStyle name="Normal 4 2 3 6 3 7" xfId="37236"/>
    <cellStyle name="Normal 4 2 3 6 4" xfId="9749"/>
    <cellStyle name="Normal 4 2 3 6 4 2" xfId="11422"/>
    <cellStyle name="Normal 4 2 3 6 4 2 2" xfId="15646"/>
    <cellStyle name="Normal 4 2 3 6 4 2 2 2" xfId="24879"/>
    <cellStyle name="Normal 4 2 3 6 4 2 2 3" xfId="34023"/>
    <cellStyle name="Normal 4 2 3 6 4 2 2 4" xfId="42475"/>
    <cellStyle name="Normal 4 2 3 6 4 2 3" xfId="20665"/>
    <cellStyle name="Normal 4 2 3 6 4 2 4" xfId="29810"/>
    <cellStyle name="Normal 4 2 3 6 4 2 5" xfId="38262"/>
    <cellStyle name="Normal 4 2 3 6 4 3" xfId="13463"/>
    <cellStyle name="Normal 4 2 3 6 4 3 2" xfId="17679"/>
    <cellStyle name="Normal 4 2 3 6 4 3 2 2" xfId="26912"/>
    <cellStyle name="Normal 4 2 3 6 4 3 2 3" xfId="36056"/>
    <cellStyle name="Normal 4 2 3 6 4 3 2 4" xfId="44508"/>
    <cellStyle name="Normal 4 2 3 6 4 3 3" xfId="22699"/>
    <cellStyle name="Normal 4 2 3 6 4 3 4" xfId="31843"/>
    <cellStyle name="Normal 4 2 3 6 4 3 5" xfId="40295"/>
    <cellStyle name="Normal 4 2 3 6 4 4" xfId="14870"/>
    <cellStyle name="Normal 4 2 3 6 4 4 2" xfId="24103"/>
    <cellStyle name="Normal 4 2 3 6 4 4 3" xfId="33247"/>
    <cellStyle name="Normal 4 2 3 6 4 4 4" xfId="41699"/>
    <cellStyle name="Normal 4 2 3 6 4 5" xfId="19823"/>
    <cellStyle name="Normal 4 2 3 6 4 6" xfId="29030"/>
    <cellStyle name="Normal 4 2 3 6 4 7" xfId="37481"/>
    <cellStyle name="Normal 4 2 3 6 5" xfId="11169"/>
    <cellStyle name="Normal 4 2 3 6 5 2" xfId="15395"/>
    <cellStyle name="Normal 4 2 3 6 5 2 2" xfId="24628"/>
    <cellStyle name="Normal 4 2 3 6 5 2 3" xfId="33772"/>
    <cellStyle name="Normal 4 2 3 6 5 2 4" xfId="42224"/>
    <cellStyle name="Normal 4 2 3 6 5 3" xfId="20414"/>
    <cellStyle name="Normal 4 2 3 6 5 4" xfId="29559"/>
    <cellStyle name="Normal 4 2 3 6 5 5" xfId="38011"/>
    <cellStyle name="Normal 4 2 3 6 6" xfId="12611"/>
    <cellStyle name="Normal 4 2 3 6 6 2" xfId="16827"/>
    <cellStyle name="Normal 4 2 3 6 6 2 2" xfId="26060"/>
    <cellStyle name="Normal 4 2 3 6 6 2 3" xfId="35204"/>
    <cellStyle name="Normal 4 2 3 6 6 2 4" xfId="43656"/>
    <cellStyle name="Normal 4 2 3 6 6 3" xfId="21847"/>
    <cellStyle name="Normal 4 2 3 6 6 4" xfId="30991"/>
    <cellStyle name="Normal 4 2 3 6 6 5" xfId="39443"/>
    <cellStyle name="Normal 4 2 3 6 7" xfId="14018"/>
    <cellStyle name="Normal 4 2 3 6 7 2" xfId="23251"/>
    <cellStyle name="Normal 4 2 3 6 7 3" xfId="32395"/>
    <cellStyle name="Normal 4 2 3 6 7 4" xfId="40847"/>
    <cellStyle name="Normal 4 2 3 6 8" xfId="18737"/>
    <cellStyle name="Normal 4 2 3 6 9" xfId="28155"/>
    <cellStyle name="Normal 4 2 3 7" xfId="6794"/>
    <cellStyle name="Normal 4 2 3 7 2" xfId="9394"/>
    <cellStyle name="Normal 4 2 3 7 2 2" xfId="12038"/>
    <cellStyle name="Normal 4 2 3 7 2 2 2" xfId="16261"/>
    <cellStyle name="Normal 4 2 3 7 2 2 2 2" xfId="25494"/>
    <cellStyle name="Normal 4 2 3 7 2 2 2 3" xfId="34638"/>
    <cellStyle name="Normal 4 2 3 7 2 2 2 4" xfId="43090"/>
    <cellStyle name="Normal 4 2 3 7 2 2 3" xfId="21281"/>
    <cellStyle name="Normal 4 2 3 7 2 2 4" xfId="30425"/>
    <cellStyle name="Normal 4 2 3 7 2 2 5" xfId="38877"/>
    <cellStyle name="Normal 4 2 3 7 2 3" xfId="13291"/>
    <cellStyle name="Normal 4 2 3 7 2 3 2" xfId="17507"/>
    <cellStyle name="Normal 4 2 3 7 2 3 2 2" xfId="26740"/>
    <cellStyle name="Normal 4 2 3 7 2 3 2 3" xfId="35884"/>
    <cellStyle name="Normal 4 2 3 7 2 3 2 4" xfId="44336"/>
    <cellStyle name="Normal 4 2 3 7 2 3 3" xfId="22527"/>
    <cellStyle name="Normal 4 2 3 7 2 3 4" xfId="31671"/>
    <cellStyle name="Normal 4 2 3 7 2 3 5" xfId="40123"/>
    <cellStyle name="Normal 4 2 3 7 2 4" xfId="14698"/>
    <cellStyle name="Normal 4 2 3 7 2 4 2" xfId="23931"/>
    <cellStyle name="Normal 4 2 3 7 2 4 3" xfId="33075"/>
    <cellStyle name="Normal 4 2 3 7 2 4 4" xfId="41527"/>
    <cellStyle name="Normal 4 2 3 7 2 5" xfId="19631"/>
    <cellStyle name="Normal 4 2 3 7 2 6" xfId="28858"/>
    <cellStyle name="Normal 4 2 3 7 2 7" xfId="37309"/>
    <cellStyle name="Normal 4 2 3 7 3" xfId="11242"/>
    <cellStyle name="Normal 4 2 3 7 3 2" xfId="15468"/>
    <cellStyle name="Normal 4 2 3 7 3 2 2" xfId="24701"/>
    <cellStyle name="Normal 4 2 3 7 3 2 3" xfId="33845"/>
    <cellStyle name="Normal 4 2 3 7 3 2 4" xfId="42297"/>
    <cellStyle name="Normal 4 2 3 7 3 3" xfId="20487"/>
    <cellStyle name="Normal 4 2 3 7 3 4" xfId="29632"/>
    <cellStyle name="Normal 4 2 3 7 3 5" xfId="38084"/>
    <cellStyle name="Normal 4 2 3 7 4" xfId="12778"/>
    <cellStyle name="Normal 4 2 3 7 4 2" xfId="16994"/>
    <cellStyle name="Normal 4 2 3 7 4 2 2" xfId="26227"/>
    <cellStyle name="Normal 4 2 3 7 4 2 3" xfId="35371"/>
    <cellStyle name="Normal 4 2 3 7 4 2 4" xfId="43823"/>
    <cellStyle name="Normal 4 2 3 7 4 3" xfId="22014"/>
    <cellStyle name="Normal 4 2 3 7 4 4" xfId="31158"/>
    <cellStyle name="Normal 4 2 3 7 4 5" xfId="39610"/>
    <cellStyle name="Normal 4 2 3 7 5" xfId="14185"/>
    <cellStyle name="Normal 4 2 3 7 5 2" xfId="23418"/>
    <cellStyle name="Normal 4 2 3 7 5 3" xfId="32562"/>
    <cellStyle name="Normal 4 2 3 7 5 4" xfId="41014"/>
    <cellStyle name="Normal 4 2 3 7 6" xfId="18904"/>
    <cellStyle name="Normal 4 2 3 7 7" xfId="28322"/>
    <cellStyle name="Normal 4 2 3 7 8" xfId="36770"/>
    <cellStyle name="Normal 4 2 3 8" xfId="7328"/>
    <cellStyle name="Normal 4 2 3 8 2" xfId="11788"/>
    <cellStyle name="Normal 4 2 3 8 2 2" xfId="16011"/>
    <cellStyle name="Normal 4 2 3 8 2 2 2" xfId="25244"/>
    <cellStyle name="Normal 4 2 3 8 2 2 3" xfId="34388"/>
    <cellStyle name="Normal 4 2 3 8 2 2 4" xfId="42840"/>
    <cellStyle name="Normal 4 2 3 8 2 3" xfId="21031"/>
    <cellStyle name="Normal 4 2 3 8 2 4" xfId="30175"/>
    <cellStyle name="Normal 4 2 3 8 2 5" xfId="38627"/>
    <cellStyle name="Normal 4 2 3 8 3" xfId="13038"/>
    <cellStyle name="Normal 4 2 3 8 3 2" xfId="17254"/>
    <cellStyle name="Normal 4 2 3 8 3 2 2" xfId="26487"/>
    <cellStyle name="Normal 4 2 3 8 3 2 3" xfId="35631"/>
    <cellStyle name="Normal 4 2 3 8 3 2 4" xfId="44083"/>
    <cellStyle name="Normal 4 2 3 8 3 3" xfId="22274"/>
    <cellStyle name="Normal 4 2 3 8 3 4" xfId="31418"/>
    <cellStyle name="Normal 4 2 3 8 3 5" xfId="39870"/>
    <cellStyle name="Normal 4 2 3 8 4" xfId="14445"/>
    <cellStyle name="Normal 4 2 3 8 4 2" xfId="23678"/>
    <cellStyle name="Normal 4 2 3 8 4 3" xfId="32822"/>
    <cellStyle name="Normal 4 2 3 8 4 4" xfId="41274"/>
    <cellStyle name="Normal 4 2 3 8 5" xfId="19192"/>
    <cellStyle name="Normal 4 2 3 8 6" xfId="28585"/>
    <cellStyle name="Normal 4 2 3 8 7" xfId="37034"/>
    <cellStyle name="Normal 4 2 3 9" xfId="7055"/>
    <cellStyle name="Normal 4 2 3 9 2" xfId="11768"/>
    <cellStyle name="Normal 4 2 3 9 2 2" xfId="15991"/>
    <cellStyle name="Normal 4 2 3 9 2 2 2" xfId="25224"/>
    <cellStyle name="Normal 4 2 3 9 2 2 3" xfId="34368"/>
    <cellStyle name="Normal 4 2 3 9 2 2 4" xfId="42820"/>
    <cellStyle name="Normal 4 2 3 9 2 3" xfId="21011"/>
    <cellStyle name="Normal 4 2 3 9 2 4" xfId="30155"/>
    <cellStyle name="Normal 4 2 3 9 2 5" xfId="38607"/>
    <cellStyle name="Normal 4 2 3 9 3" xfId="13018"/>
    <cellStyle name="Normal 4 2 3 9 3 2" xfId="17234"/>
    <cellStyle name="Normal 4 2 3 9 3 2 2" xfId="26467"/>
    <cellStyle name="Normal 4 2 3 9 3 2 3" xfId="35611"/>
    <cellStyle name="Normal 4 2 3 9 3 2 4" xfId="44063"/>
    <cellStyle name="Normal 4 2 3 9 3 3" xfId="22254"/>
    <cellStyle name="Normal 4 2 3 9 3 4" xfId="31398"/>
    <cellStyle name="Normal 4 2 3 9 3 5" xfId="39850"/>
    <cellStyle name="Normal 4 2 3 9 4" xfId="14425"/>
    <cellStyle name="Normal 4 2 3 9 4 2" xfId="23658"/>
    <cellStyle name="Normal 4 2 3 9 4 3" xfId="32802"/>
    <cellStyle name="Normal 4 2 3 9 4 4" xfId="41254"/>
    <cellStyle name="Normal 4 2 3 9 5" xfId="19146"/>
    <cellStyle name="Normal 4 2 3 9 6" xfId="28562"/>
    <cellStyle name="Normal 4 2 3 9 7" xfId="37010"/>
    <cellStyle name="Normal 4 2 4" xfId="166"/>
    <cellStyle name="Normal 4 2 4 10" xfId="18045"/>
    <cellStyle name="Normal 4 2 4 11" xfId="27378"/>
    <cellStyle name="Normal 4 2 4 12" xfId="27989"/>
    <cellStyle name="Normal 4 2 4 13" xfId="36422"/>
    <cellStyle name="Normal 4 2 4 14" xfId="36446"/>
    <cellStyle name="Normal 4 2 4 15" xfId="44878"/>
    <cellStyle name="Normal 4 2 4 16" xfId="44953"/>
    <cellStyle name="Normal 4 2 4 17" xfId="44983"/>
    <cellStyle name="Normal 4 2 4 2" xfId="4538"/>
    <cellStyle name="Normal 4 2 4 2 10" xfId="28023"/>
    <cellStyle name="Normal 4 2 4 2 11" xfId="36467"/>
    <cellStyle name="Normal 4 2 4 2 12" xfId="44913"/>
    <cellStyle name="Normal 4 2 4 2 13" xfId="45018"/>
    <cellStyle name="Normal 4 2 4 2 2" xfId="6562"/>
    <cellStyle name="Normal 4 2 4 2 2 10" xfId="28099"/>
    <cellStyle name="Normal 4 2 4 2 2 11" xfId="36547"/>
    <cellStyle name="Normal 4 2 4 2 2 2" xfId="6738"/>
    <cellStyle name="Normal 4 2 4 2 2 2 2" xfId="9860"/>
    <cellStyle name="Normal 4 2 4 2 2 2 2 2" xfId="12174"/>
    <cellStyle name="Normal 4 2 4 2 2 2 2 2 2" xfId="16394"/>
    <cellStyle name="Normal 4 2 4 2 2 2 2 2 2 2" xfId="25627"/>
    <cellStyle name="Normal 4 2 4 2 2 2 2 2 2 3" xfId="34771"/>
    <cellStyle name="Normal 4 2 4 2 2 2 2 2 2 4" xfId="43223"/>
    <cellStyle name="Normal 4 2 4 2 2 2 2 2 3" xfId="21414"/>
    <cellStyle name="Normal 4 2 4 2 2 2 2 2 4" xfId="30558"/>
    <cellStyle name="Normal 4 2 4 2 2 2 2 2 5" xfId="39010"/>
    <cellStyle name="Normal 4 2 4 2 2 2 2 3" xfId="13574"/>
    <cellStyle name="Normal 4 2 4 2 2 2 2 3 2" xfId="17790"/>
    <cellStyle name="Normal 4 2 4 2 2 2 2 3 2 2" xfId="27023"/>
    <cellStyle name="Normal 4 2 4 2 2 2 2 3 2 3" xfId="36167"/>
    <cellStyle name="Normal 4 2 4 2 2 2 2 3 2 4" xfId="44619"/>
    <cellStyle name="Normal 4 2 4 2 2 2 2 3 3" xfId="22810"/>
    <cellStyle name="Normal 4 2 4 2 2 2 2 3 4" xfId="31954"/>
    <cellStyle name="Normal 4 2 4 2 2 2 2 3 5" xfId="40406"/>
    <cellStyle name="Normal 4 2 4 2 2 2 2 4" xfId="14981"/>
    <cellStyle name="Normal 4 2 4 2 2 2 2 4 2" xfId="24214"/>
    <cellStyle name="Normal 4 2 4 2 2 2 2 4 3" xfId="33358"/>
    <cellStyle name="Normal 4 2 4 2 2 2 2 4 4" xfId="41810"/>
    <cellStyle name="Normal 4 2 4 2 2 2 2 5" xfId="19934"/>
    <cellStyle name="Normal 4 2 4 2 2 2 2 6" xfId="29141"/>
    <cellStyle name="Normal 4 2 4 2 2 2 2 7" xfId="37592"/>
    <cellStyle name="Normal 4 2 4 2 2 2 3" xfId="11533"/>
    <cellStyle name="Normal 4 2 4 2 2 2 3 2" xfId="15757"/>
    <cellStyle name="Normal 4 2 4 2 2 2 3 2 2" xfId="24990"/>
    <cellStyle name="Normal 4 2 4 2 2 2 3 2 3" xfId="34134"/>
    <cellStyle name="Normal 4 2 4 2 2 2 3 2 4" xfId="42586"/>
    <cellStyle name="Normal 4 2 4 2 2 2 3 3" xfId="20776"/>
    <cellStyle name="Normal 4 2 4 2 2 2 3 4" xfId="29921"/>
    <cellStyle name="Normal 4 2 4 2 2 2 3 5" xfId="38373"/>
    <cellStyle name="Normal 4 2 4 2 2 2 4" xfId="12722"/>
    <cellStyle name="Normal 4 2 4 2 2 2 4 2" xfId="16938"/>
    <cellStyle name="Normal 4 2 4 2 2 2 4 2 2" xfId="26171"/>
    <cellStyle name="Normal 4 2 4 2 2 2 4 2 3" xfId="35315"/>
    <cellStyle name="Normal 4 2 4 2 2 2 4 2 4" xfId="43767"/>
    <cellStyle name="Normal 4 2 4 2 2 2 4 3" xfId="21958"/>
    <cellStyle name="Normal 4 2 4 2 2 2 4 4" xfId="31102"/>
    <cellStyle name="Normal 4 2 4 2 2 2 4 5" xfId="39554"/>
    <cellStyle name="Normal 4 2 4 2 2 2 5" xfId="14129"/>
    <cellStyle name="Normal 4 2 4 2 2 2 5 2" xfId="23362"/>
    <cellStyle name="Normal 4 2 4 2 2 2 5 3" xfId="32506"/>
    <cellStyle name="Normal 4 2 4 2 2 2 5 4" xfId="40958"/>
    <cellStyle name="Normal 4 2 4 2 2 2 6" xfId="18848"/>
    <cellStyle name="Normal 4 2 4 2 2 2 7" xfId="28266"/>
    <cellStyle name="Normal 4 2 4 2 2 2 8" xfId="36714"/>
    <cellStyle name="Normal 4 2 4 2 2 3" xfId="6905"/>
    <cellStyle name="Normal 4 2 4 2 2 3 2" xfId="9966"/>
    <cellStyle name="Normal 4 2 4 2 2 3 2 2" xfId="12275"/>
    <cellStyle name="Normal 4 2 4 2 2 3 2 2 2" xfId="16495"/>
    <cellStyle name="Normal 4 2 4 2 2 3 2 2 2 2" xfId="25728"/>
    <cellStyle name="Normal 4 2 4 2 2 3 2 2 2 3" xfId="34872"/>
    <cellStyle name="Normal 4 2 4 2 2 3 2 2 2 4" xfId="43324"/>
    <cellStyle name="Normal 4 2 4 2 2 3 2 2 3" xfId="21515"/>
    <cellStyle name="Normal 4 2 4 2 2 3 2 2 4" xfId="30659"/>
    <cellStyle name="Normal 4 2 4 2 2 3 2 2 5" xfId="39111"/>
    <cellStyle name="Normal 4 2 4 2 2 3 2 3" xfId="13680"/>
    <cellStyle name="Normal 4 2 4 2 2 3 2 3 2" xfId="17896"/>
    <cellStyle name="Normal 4 2 4 2 2 3 2 3 2 2" xfId="27129"/>
    <cellStyle name="Normal 4 2 4 2 2 3 2 3 2 3" xfId="36273"/>
    <cellStyle name="Normal 4 2 4 2 2 3 2 3 2 4" xfId="44725"/>
    <cellStyle name="Normal 4 2 4 2 2 3 2 3 3" xfId="22916"/>
    <cellStyle name="Normal 4 2 4 2 2 3 2 3 4" xfId="32060"/>
    <cellStyle name="Normal 4 2 4 2 2 3 2 3 5" xfId="40512"/>
    <cellStyle name="Normal 4 2 4 2 2 3 2 4" xfId="15087"/>
    <cellStyle name="Normal 4 2 4 2 2 3 2 4 2" xfId="24320"/>
    <cellStyle name="Normal 4 2 4 2 2 3 2 4 3" xfId="33464"/>
    <cellStyle name="Normal 4 2 4 2 2 3 2 4 4" xfId="41916"/>
    <cellStyle name="Normal 4 2 4 2 2 3 2 5" xfId="20040"/>
    <cellStyle name="Normal 4 2 4 2 2 3 2 6" xfId="29247"/>
    <cellStyle name="Normal 4 2 4 2 2 3 2 7" xfId="37698"/>
    <cellStyle name="Normal 4 2 4 2 2 3 3" xfId="11640"/>
    <cellStyle name="Normal 4 2 4 2 2 3 3 2" xfId="15863"/>
    <cellStyle name="Normal 4 2 4 2 2 3 3 2 2" xfId="25096"/>
    <cellStyle name="Normal 4 2 4 2 2 3 3 2 3" xfId="34240"/>
    <cellStyle name="Normal 4 2 4 2 2 3 3 2 4" xfId="42692"/>
    <cellStyle name="Normal 4 2 4 2 2 3 3 3" xfId="20883"/>
    <cellStyle name="Normal 4 2 4 2 2 3 3 4" xfId="30027"/>
    <cellStyle name="Normal 4 2 4 2 2 3 3 5" xfId="38479"/>
    <cellStyle name="Normal 4 2 4 2 2 3 4" xfId="12889"/>
    <cellStyle name="Normal 4 2 4 2 2 3 4 2" xfId="17105"/>
    <cellStyle name="Normal 4 2 4 2 2 3 4 2 2" xfId="26338"/>
    <cellStyle name="Normal 4 2 4 2 2 3 4 2 3" xfId="35482"/>
    <cellStyle name="Normal 4 2 4 2 2 3 4 2 4" xfId="43934"/>
    <cellStyle name="Normal 4 2 4 2 2 3 4 3" xfId="22125"/>
    <cellStyle name="Normal 4 2 4 2 2 3 4 4" xfId="31269"/>
    <cellStyle name="Normal 4 2 4 2 2 3 4 5" xfId="39721"/>
    <cellStyle name="Normal 4 2 4 2 2 3 5" xfId="14296"/>
    <cellStyle name="Normal 4 2 4 2 2 3 5 2" xfId="23529"/>
    <cellStyle name="Normal 4 2 4 2 2 3 5 3" xfId="32673"/>
    <cellStyle name="Normal 4 2 4 2 2 3 5 4" xfId="41125"/>
    <cellStyle name="Normal 4 2 4 2 2 3 6" xfId="19015"/>
    <cellStyle name="Normal 4 2 4 2 2 3 7" xfId="28433"/>
    <cellStyle name="Normal 4 2 4 2 2 3 8" xfId="36881"/>
    <cellStyle name="Normal 4 2 4 2 2 4" xfId="9262"/>
    <cellStyle name="Normal 4 2 4 2 2 4 2" xfId="11909"/>
    <cellStyle name="Normal 4 2 4 2 2 4 2 2" xfId="16132"/>
    <cellStyle name="Normal 4 2 4 2 2 4 2 2 2" xfId="25365"/>
    <cellStyle name="Normal 4 2 4 2 2 4 2 2 3" xfId="34509"/>
    <cellStyle name="Normal 4 2 4 2 2 4 2 2 4" xfId="42961"/>
    <cellStyle name="Normal 4 2 4 2 2 4 2 3" xfId="21152"/>
    <cellStyle name="Normal 4 2 4 2 2 4 2 4" xfId="30296"/>
    <cellStyle name="Normal 4 2 4 2 2 4 2 5" xfId="38748"/>
    <cellStyle name="Normal 4 2 4 2 2 4 3" xfId="13162"/>
    <cellStyle name="Normal 4 2 4 2 2 4 3 2" xfId="17378"/>
    <cellStyle name="Normal 4 2 4 2 2 4 3 2 2" xfId="26611"/>
    <cellStyle name="Normal 4 2 4 2 2 4 3 2 3" xfId="35755"/>
    <cellStyle name="Normal 4 2 4 2 2 4 3 2 4" xfId="44207"/>
    <cellStyle name="Normal 4 2 4 2 2 4 3 3" xfId="22398"/>
    <cellStyle name="Normal 4 2 4 2 2 4 3 4" xfId="31542"/>
    <cellStyle name="Normal 4 2 4 2 2 4 3 5" xfId="39994"/>
    <cellStyle name="Normal 4 2 4 2 2 4 4" xfId="14569"/>
    <cellStyle name="Normal 4 2 4 2 2 4 4 2" xfId="23802"/>
    <cellStyle name="Normal 4 2 4 2 2 4 4 3" xfId="32946"/>
    <cellStyle name="Normal 4 2 4 2 2 4 4 4" xfId="41398"/>
    <cellStyle name="Normal 4 2 4 2 2 4 5" xfId="19501"/>
    <cellStyle name="Normal 4 2 4 2 2 4 6" xfId="28729"/>
    <cellStyle name="Normal 4 2 4 2 2 4 7" xfId="37180"/>
    <cellStyle name="Normal 4 2 4 2 2 5" xfId="9693"/>
    <cellStyle name="Normal 4 2 4 2 2 5 2" xfId="11366"/>
    <cellStyle name="Normal 4 2 4 2 2 5 2 2" xfId="15590"/>
    <cellStyle name="Normal 4 2 4 2 2 5 2 2 2" xfId="24823"/>
    <cellStyle name="Normal 4 2 4 2 2 5 2 2 3" xfId="33967"/>
    <cellStyle name="Normal 4 2 4 2 2 5 2 2 4" xfId="42419"/>
    <cellStyle name="Normal 4 2 4 2 2 5 2 3" xfId="20609"/>
    <cellStyle name="Normal 4 2 4 2 2 5 2 4" xfId="29754"/>
    <cellStyle name="Normal 4 2 4 2 2 5 2 5" xfId="38206"/>
    <cellStyle name="Normal 4 2 4 2 2 5 3" xfId="13407"/>
    <cellStyle name="Normal 4 2 4 2 2 5 3 2" xfId="17623"/>
    <cellStyle name="Normal 4 2 4 2 2 5 3 2 2" xfId="26856"/>
    <cellStyle name="Normal 4 2 4 2 2 5 3 2 3" xfId="36000"/>
    <cellStyle name="Normal 4 2 4 2 2 5 3 2 4" xfId="44452"/>
    <cellStyle name="Normal 4 2 4 2 2 5 3 3" xfId="22643"/>
    <cellStyle name="Normal 4 2 4 2 2 5 3 4" xfId="31787"/>
    <cellStyle name="Normal 4 2 4 2 2 5 3 5" xfId="40239"/>
    <cellStyle name="Normal 4 2 4 2 2 5 4" xfId="14814"/>
    <cellStyle name="Normal 4 2 4 2 2 5 4 2" xfId="24047"/>
    <cellStyle name="Normal 4 2 4 2 2 5 4 3" xfId="33191"/>
    <cellStyle name="Normal 4 2 4 2 2 5 4 4" xfId="41643"/>
    <cellStyle name="Normal 4 2 4 2 2 5 5" xfId="19767"/>
    <cellStyle name="Normal 4 2 4 2 2 5 6" xfId="28974"/>
    <cellStyle name="Normal 4 2 4 2 2 5 7" xfId="37425"/>
    <cellStyle name="Normal 4 2 4 2 2 6" xfId="11113"/>
    <cellStyle name="Normal 4 2 4 2 2 6 2" xfId="15339"/>
    <cellStyle name="Normal 4 2 4 2 2 6 2 2" xfId="24572"/>
    <cellStyle name="Normal 4 2 4 2 2 6 2 3" xfId="33716"/>
    <cellStyle name="Normal 4 2 4 2 2 6 2 4" xfId="42168"/>
    <cellStyle name="Normal 4 2 4 2 2 6 3" xfId="20358"/>
    <cellStyle name="Normal 4 2 4 2 2 6 4" xfId="29503"/>
    <cellStyle name="Normal 4 2 4 2 2 6 5" xfId="37955"/>
    <cellStyle name="Normal 4 2 4 2 2 7" xfId="12555"/>
    <cellStyle name="Normal 4 2 4 2 2 7 2" xfId="16771"/>
    <cellStyle name="Normal 4 2 4 2 2 7 2 2" xfId="26004"/>
    <cellStyle name="Normal 4 2 4 2 2 7 2 3" xfId="35148"/>
    <cellStyle name="Normal 4 2 4 2 2 7 2 4" xfId="43600"/>
    <cellStyle name="Normal 4 2 4 2 2 7 3" xfId="21791"/>
    <cellStyle name="Normal 4 2 4 2 2 7 4" xfId="30935"/>
    <cellStyle name="Normal 4 2 4 2 2 7 5" xfId="39387"/>
    <cellStyle name="Normal 4 2 4 2 2 8" xfId="13962"/>
    <cellStyle name="Normal 4 2 4 2 2 8 2" xfId="23195"/>
    <cellStyle name="Normal 4 2 4 2 2 8 3" xfId="32339"/>
    <cellStyle name="Normal 4 2 4 2 2 8 4" xfId="40791"/>
    <cellStyle name="Normal 4 2 4 2 2 9" xfId="18681"/>
    <cellStyle name="Normal 4 2 4 2 3" xfId="6662"/>
    <cellStyle name="Normal 4 2 4 2 3 10" xfId="36638"/>
    <cellStyle name="Normal 4 2 4 2 3 2" xfId="6996"/>
    <cellStyle name="Normal 4 2 4 2 3 2 2" xfId="10057"/>
    <cellStyle name="Normal 4 2 4 2 3 2 2 2" xfId="12366"/>
    <cellStyle name="Normal 4 2 4 2 3 2 2 2 2" xfId="16586"/>
    <cellStyle name="Normal 4 2 4 2 3 2 2 2 2 2" xfId="25819"/>
    <cellStyle name="Normal 4 2 4 2 3 2 2 2 2 3" xfId="34963"/>
    <cellStyle name="Normal 4 2 4 2 3 2 2 2 2 4" xfId="43415"/>
    <cellStyle name="Normal 4 2 4 2 3 2 2 2 3" xfId="21606"/>
    <cellStyle name="Normal 4 2 4 2 3 2 2 2 4" xfId="30750"/>
    <cellStyle name="Normal 4 2 4 2 3 2 2 2 5" xfId="39202"/>
    <cellStyle name="Normal 4 2 4 2 3 2 2 3" xfId="13771"/>
    <cellStyle name="Normal 4 2 4 2 3 2 2 3 2" xfId="17987"/>
    <cellStyle name="Normal 4 2 4 2 3 2 2 3 2 2" xfId="27220"/>
    <cellStyle name="Normal 4 2 4 2 3 2 2 3 2 3" xfId="36364"/>
    <cellStyle name="Normal 4 2 4 2 3 2 2 3 2 4" xfId="44816"/>
    <cellStyle name="Normal 4 2 4 2 3 2 2 3 3" xfId="23007"/>
    <cellStyle name="Normal 4 2 4 2 3 2 2 3 4" xfId="32151"/>
    <cellStyle name="Normal 4 2 4 2 3 2 2 3 5" xfId="40603"/>
    <cellStyle name="Normal 4 2 4 2 3 2 2 4" xfId="15178"/>
    <cellStyle name="Normal 4 2 4 2 3 2 2 4 2" xfId="24411"/>
    <cellStyle name="Normal 4 2 4 2 3 2 2 4 3" xfId="33555"/>
    <cellStyle name="Normal 4 2 4 2 3 2 2 4 4" xfId="42007"/>
    <cellStyle name="Normal 4 2 4 2 3 2 2 5" xfId="20131"/>
    <cellStyle name="Normal 4 2 4 2 3 2 2 6" xfId="29338"/>
    <cellStyle name="Normal 4 2 4 2 3 2 2 7" xfId="37789"/>
    <cellStyle name="Normal 4 2 4 2 3 2 3" xfId="11731"/>
    <cellStyle name="Normal 4 2 4 2 3 2 3 2" xfId="15954"/>
    <cellStyle name="Normal 4 2 4 2 3 2 3 2 2" xfId="25187"/>
    <cellStyle name="Normal 4 2 4 2 3 2 3 2 3" xfId="34331"/>
    <cellStyle name="Normal 4 2 4 2 3 2 3 2 4" xfId="42783"/>
    <cellStyle name="Normal 4 2 4 2 3 2 3 3" xfId="20974"/>
    <cellStyle name="Normal 4 2 4 2 3 2 3 4" xfId="30118"/>
    <cellStyle name="Normal 4 2 4 2 3 2 3 5" xfId="38570"/>
    <cellStyle name="Normal 4 2 4 2 3 2 4" xfId="12980"/>
    <cellStyle name="Normal 4 2 4 2 3 2 4 2" xfId="17196"/>
    <cellStyle name="Normal 4 2 4 2 3 2 4 2 2" xfId="26429"/>
    <cellStyle name="Normal 4 2 4 2 3 2 4 2 3" xfId="35573"/>
    <cellStyle name="Normal 4 2 4 2 3 2 4 2 4" xfId="44025"/>
    <cellStyle name="Normal 4 2 4 2 3 2 4 3" xfId="22216"/>
    <cellStyle name="Normal 4 2 4 2 3 2 4 4" xfId="31360"/>
    <cellStyle name="Normal 4 2 4 2 3 2 4 5" xfId="39812"/>
    <cellStyle name="Normal 4 2 4 2 3 2 5" xfId="14387"/>
    <cellStyle name="Normal 4 2 4 2 3 2 5 2" xfId="23620"/>
    <cellStyle name="Normal 4 2 4 2 3 2 5 3" xfId="32764"/>
    <cellStyle name="Normal 4 2 4 2 3 2 5 4" xfId="41216"/>
    <cellStyle name="Normal 4 2 4 2 3 2 6" xfId="19106"/>
    <cellStyle name="Normal 4 2 4 2 3 2 7" xfId="28524"/>
    <cellStyle name="Normal 4 2 4 2 3 2 8" xfId="36972"/>
    <cellStyle name="Normal 4 2 4 2 3 3" xfId="9361"/>
    <cellStyle name="Normal 4 2 4 2 3 3 2" xfId="12005"/>
    <cellStyle name="Normal 4 2 4 2 3 3 2 2" xfId="16228"/>
    <cellStyle name="Normal 4 2 4 2 3 3 2 2 2" xfId="25461"/>
    <cellStyle name="Normal 4 2 4 2 3 3 2 2 3" xfId="34605"/>
    <cellStyle name="Normal 4 2 4 2 3 3 2 2 4" xfId="43057"/>
    <cellStyle name="Normal 4 2 4 2 3 3 2 3" xfId="21248"/>
    <cellStyle name="Normal 4 2 4 2 3 3 2 4" xfId="30392"/>
    <cellStyle name="Normal 4 2 4 2 3 3 2 5" xfId="38844"/>
    <cellStyle name="Normal 4 2 4 2 3 3 3" xfId="13258"/>
    <cellStyle name="Normal 4 2 4 2 3 3 3 2" xfId="17474"/>
    <cellStyle name="Normal 4 2 4 2 3 3 3 2 2" xfId="26707"/>
    <cellStyle name="Normal 4 2 4 2 3 3 3 2 3" xfId="35851"/>
    <cellStyle name="Normal 4 2 4 2 3 3 3 2 4" xfId="44303"/>
    <cellStyle name="Normal 4 2 4 2 3 3 3 3" xfId="22494"/>
    <cellStyle name="Normal 4 2 4 2 3 3 3 4" xfId="31638"/>
    <cellStyle name="Normal 4 2 4 2 3 3 3 5" xfId="40090"/>
    <cellStyle name="Normal 4 2 4 2 3 3 4" xfId="14665"/>
    <cellStyle name="Normal 4 2 4 2 3 3 4 2" xfId="23898"/>
    <cellStyle name="Normal 4 2 4 2 3 3 4 3" xfId="33042"/>
    <cellStyle name="Normal 4 2 4 2 3 3 4 4" xfId="41494"/>
    <cellStyle name="Normal 4 2 4 2 3 3 5" xfId="19598"/>
    <cellStyle name="Normal 4 2 4 2 3 3 6" xfId="28825"/>
    <cellStyle name="Normal 4 2 4 2 3 3 7" xfId="37276"/>
    <cellStyle name="Normal 4 2 4 2 3 4" xfId="9784"/>
    <cellStyle name="Normal 4 2 4 2 3 4 2" xfId="11457"/>
    <cellStyle name="Normal 4 2 4 2 3 4 2 2" xfId="15681"/>
    <cellStyle name="Normal 4 2 4 2 3 4 2 2 2" xfId="24914"/>
    <cellStyle name="Normal 4 2 4 2 3 4 2 2 3" xfId="34058"/>
    <cellStyle name="Normal 4 2 4 2 3 4 2 2 4" xfId="42510"/>
    <cellStyle name="Normal 4 2 4 2 3 4 2 3" xfId="20700"/>
    <cellStyle name="Normal 4 2 4 2 3 4 2 4" xfId="29845"/>
    <cellStyle name="Normal 4 2 4 2 3 4 2 5" xfId="38297"/>
    <cellStyle name="Normal 4 2 4 2 3 4 3" xfId="13498"/>
    <cellStyle name="Normal 4 2 4 2 3 4 3 2" xfId="17714"/>
    <cellStyle name="Normal 4 2 4 2 3 4 3 2 2" xfId="26947"/>
    <cellStyle name="Normal 4 2 4 2 3 4 3 2 3" xfId="36091"/>
    <cellStyle name="Normal 4 2 4 2 3 4 3 2 4" xfId="44543"/>
    <cellStyle name="Normal 4 2 4 2 3 4 3 3" xfId="22734"/>
    <cellStyle name="Normal 4 2 4 2 3 4 3 4" xfId="31878"/>
    <cellStyle name="Normal 4 2 4 2 3 4 3 5" xfId="40330"/>
    <cellStyle name="Normal 4 2 4 2 3 4 4" xfId="14905"/>
    <cellStyle name="Normal 4 2 4 2 3 4 4 2" xfId="24138"/>
    <cellStyle name="Normal 4 2 4 2 3 4 4 3" xfId="33282"/>
    <cellStyle name="Normal 4 2 4 2 3 4 4 4" xfId="41734"/>
    <cellStyle name="Normal 4 2 4 2 3 4 5" xfId="19858"/>
    <cellStyle name="Normal 4 2 4 2 3 4 6" xfId="29065"/>
    <cellStyle name="Normal 4 2 4 2 3 4 7" xfId="37516"/>
    <cellStyle name="Normal 4 2 4 2 3 5" xfId="11209"/>
    <cellStyle name="Normal 4 2 4 2 3 5 2" xfId="15435"/>
    <cellStyle name="Normal 4 2 4 2 3 5 2 2" xfId="24668"/>
    <cellStyle name="Normal 4 2 4 2 3 5 2 3" xfId="33812"/>
    <cellStyle name="Normal 4 2 4 2 3 5 2 4" xfId="42264"/>
    <cellStyle name="Normal 4 2 4 2 3 5 3" xfId="20454"/>
    <cellStyle name="Normal 4 2 4 2 3 5 4" xfId="29599"/>
    <cellStyle name="Normal 4 2 4 2 3 5 5" xfId="38051"/>
    <cellStyle name="Normal 4 2 4 2 3 6" xfId="12646"/>
    <cellStyle name="Normal 4 2 4 2 3 6 2" xfId="16862"/>
    <cellStyle name="Normal 4 2 4 2 3 6 2 2" xfId="26095"/>
    <cellStyle name="Normal 4 2 4 2 3 6 2 3" xfId="35239"/>
    <cellStyle name="Normal 4 2 4 2 3 6 2 4" xfId="43691"/>
    <cellStyle name="Normal 4 2 4 2 3 6 3" xfId="21882"/>
    <cellStyle name="Normal 4 2 4 2 3 6 4" xfId="31026"/>
    <cellStyle name="Normal 4 2 4 2 3 6 5" xfId="39478"/>
    <cellStyle name="Normal 4 2 4 2 3 7" xfId="14053"/>
    <cellStyle name="Normal 4 2 4 2 3 7 2" xfId="23286"/>
    <cellStyle name="Normal 4 2 4 2 3 7 3" xfId="32430"/>
    <cellStyle name="Normal 4 2 4 2 3 7 4" xfId="40882"/>
    <cellStyle name="Normal 4 2 4 2 3 8" xfId="18772"/>
    <cellStyle name="Normal 4 2 4 2 3 9" xfId="28190"/>
    <cellStyle name="Normal 4 2 4 2 4" xfId="6829"/>
    <cellStyle name="Normal 4 2 4 2 4 2" xfId="9435"/>
    <cellStyle name="Normal 4 2 4 2 4 2 2" xfId="12073"/>
    <cellStyle name="Normal 4 2 4 2 4 2 2 2" xfId="16296"/>
    <cellStyle name="Normal 4 2 4 2 4 2 2 2 2" xfId="25529"/>
    <cellStyle name="Normal 4 2 4 2 4 2 2 2 3" xfId="34673"/>
    <cellStyle name="Normal 4 2 4 2 4 2 2 2 4" xfId="43125"/>
    <cellStyle name="Normal 4 2 4 2 4 2 2 3" xfId="21316"/>
    <cellStyle name="Normal 4 2 4 2 4 2 2 4" xfId="30460"/>
    <cellStyle name="Normal 4 2 4 2 4 2 2 5" xfId="38912"/>
    <cellStyle name="Normal 4 2 4 2 4 2 3" xfId="13330"/>
    <cellStyle name="Normal 4 2 4 2 4 2 3 2" xfId="17546"/>
    <cellStyle name="Normal 4 2 4 2 4 2 3 2 2" xfId="26779"/>
    <cellStyle name="Normal 4 2 4 2 4 2 3 2 3" xfId="35923"/>
    <cellStyle name="Normal 4 2 4 2 4 2 3 2 4" xfId="44375"/>
    <cellStyle name="Normal 4 2 4 2 4 2 3 3" xfId="22566"/>
    <cellStyle name="Normal 4 2 4 2 4 2 3 4" xfId="31710"/>
    <cellStyle name="Normal 4 2 4 2 4 2 3 5" xfId="40162"/>
    <cellStyle name="Normal 4 2 4 2 4 2 4" xfId="14737"/>
    <cellStyle name="Normal 4 2 4 2 4 2 4 2" xfId="23970"/>
    <cellStyle name="Normal 4 2 4 2 4 2 4 3" xfId="33114"/>
    <cellStyle name="Normal 4 2 4 2 4 2 4 4" xfId="41566"/>
    <cellStyle name="Normal 4 2 4 2 4 2 5" xfId="19670"/>
    <cellStyle name="Normal 4 2 4 2 4 2 6" xfId="28897"/>
    <cellStyle name="Normal 4 2 4 2 4 2 7" xfId="37348"/>
    <cellStyle name="Normal 4 2 4 2 4 3" xfId="11286"/>
    <cellStyle name="Normal 4 2 4 2 4 3 2" xfId="15510"/>
    <cellStyle name="Normal 4 2 4 2 4 3 2 2" xfId="24743"/>
    <cellStyle name="Normal 4 2 4 2 4 3 2 3" xfId="33887"/>
    <cellStyle name="Normal 4 2 4 2 4 3 2 4" xfId="42339"/>
    <cellStyle name="Normal 4 2 4 2 4 3 3" xfId="20529"/>
    <cellStyle name="Normal 4 2 4 2 4 3 4" xfId="29674"/>
    <cellStyle name="Normal 4 2 4 2 4 3 5" xfId="38126"/>
    <cellStyle name="Normal 4 2 4 2 4 4" xfId="12813"/>
    <cellStyle name="Normal 4 2 4 2 4 4 2" xfId="17029"/>
    <cellStyle name="Normal 4 2 4 2 4 4 2 2" xfId="26262"/>
    <cellStyle name="Normal 4 2 4 2 4 4 2 3" xfId="35406"/>
    <cellStyle name="Normal 4 2 4 2 4 4 2 4" xfId="43858"/>
    <cellStyle name="Normal 4 2 4 2 4 4 3" xfId="22049"/>
    <cellStyle name="Normal 4 2 4 2 4 4 4" xfId="31193"/>
    <cellStyle name="Normal 4 2 4 2 4 4 5" xfId="39645"/>
    <cellStyle name="Normal 4 2 4 2 4 5" xfId="14220"/>
    <cellStyle name="Normal 4 2 4 2 4 5 2" xfId="23453"/>
    <cellStyle name="Normal 4 2 4 2 4 5 3" xfId="32597"/>
    <cellStyle name="Normal 4 2 4 2 4 5 4" xfId="41049"/>
    <cellStyle name="Normal 4 2 4 2 4 6" xfId="18939"/>
    <cellStyle name="Normal 4 2 4 2 4 7" xfId="28357"/>
    <cellStyle name="Normal 4 2 4 2 4 8" xfId="36805"/>
    <cellStyle name="Normal 4 2 4 2 5" xfId="7483"/>
    <cellStyle name="Normal 4 2 4 2 5 2" xfId="11815"/>
    <cellStyle name="Normal 4 2 4 2 5 2 2" xfId="16038"/>
    <cellStyle name="Normal 4 2 4 2 5 2 2 2" xfId="25271"/>
    <cellStyle name="Normal 4 2 4 2 5 2 2 3" xfId="34415"/>
    <cellStyle name="Normal 4 2 4 2 5 2 2 4" xfId="42867"/>
    <cellStyle name="Normal 4 2 4 2 5 2 3" xfId="21058"/>
    <cellStyle name="Normal 4 2 4 2 5 2 4" xfId="30202"/>
    <cellStyle name="Normal 4 2 4 2 5 2 5" xfId="38654"/>
    <cellStyle name="Normal 4 2 4 2 5 3" xfId="13065"/>
    <cellStyle name="Normal 4 2 4 2 5 3 2" xfId="17281"/>
    <cellStyle name="Normal 4 2 4 2 5 3 2 2" xfId="26514"/>
    <cellStyle name="Normal 4 2 4 2 5 3 2 3" xfId="35658"/>
    <cellStyle name="Normal 4 2 4 2 5 3 2 4" xfId="44110"/>
    <cellStyle name="Normal 4 2 4 2 5 3 3" xfId="22301"/>
    <cellStyle name="Normal 4 2 4 2 5 3 4" xfId="31445"/>
    <cellStyle name="Normal 4 2 4 2 5 3 5" xfId="39897"/>
    <cellStyle name="Normal 4 2 4 2 5 4" xfId="14472"/>
    <cellStyle name="Normal 4 2 4 2 5 4 2" xfId="23705"/>
    <cellStyle name="Normal 4 2 4 2 5 4 3" xfId="32849"/>
    <cellStyle name="Normal 4 2 4 2 5 4 4" xfId="41301"/>
    <cellStyle name="Normal 4 2 4 2 5 5" xfId="19232"/>
    <cellStyle name="Normal 4 2 4 2 5 6" xfId="28612"/>
    <cellStyle name="Normal 4 2 4 2 5 7" xfId="37061"/>
    <cellStyle name="Normal 4 2 4 2 6" xfId="11037"/>
    <cellStyle name="Normal 4 2 4 2 6 2" xfId="15263"/>
    <cellStyle name="Normal 4 2 4 2 6 2 2" xfId="24496"/>
    <cellStyle name="Normal 4 2 4 2 6 2 3" xfId="33640"/>
    <cellStyle name="Normal 4 2 4 2 6 2 4" xfId="42092"/>
    <cellStyle name="Normal 4 2 4 2 6 3" xfId="20282"/>
    <cellStyle name="Normal 4 2 4 2 6 4" xfId="29427"/>
    <cellStyle name="Normal 4 2 4 2 6 5" xfId="37879"/>
    <cellStyle name="Normal 4 2 4 2 7" xfId="12455"/>
    <cellStyle name="Normal 4 2 4 2 7 2" xfId="16673"/>
    <cellStyle name="Normal 4 2 4 2 7 2 2" xfId="25906"/>
    <cellStyle name="Normal 4 2 4 2 7 2 3" xfId="35050"/>
    <cellStyle name="Normal 4 2 4 2 7 2 4" xfId="43502"/>
    <cellStyle name="Normal 4 2 4 2 7 3" xfId="21693"/>
    <cellStyle name="Normal 4 2 4 2 7 4" xfId="30837"/>
    <cellStyle name="Normal 4 2 4 2 7 5" xfId="39289"/>
    <cellStyle name="Normal 4 2 4 2 8" xfId="13858"/>
    <cellStyle name="Normal 4 2 4 2 8 2" xfId="23091"/>
    <cellStyle name="Normal 4 2 4 2 8 3" xfId="32235"/>
    <cellStyle name="Normal 4 2 4 2 8 4" xfId="40687"/>
    <cellStyle name="Normal 4 2 4 2 9" xfId="18450"/>
    <cellStyle name="Normal 4 2 4 3" xfId="6571"/>
    <cellStyle name="Normal 4 2 4 3 10" xfId="28108"/>
    <cellStyle name="Normal 4 2 4 3 11" xfId="36556"/>
    <cellStyle name="Normal 4 2 4 3 2" xfId="6747"/>
    <cellStyle name="Normal 4 2 4 3 2 2" xfId="9869"/>
    <cellStyle name="Normal 4 2 4 3 2 2 2" xfId="12183"/>
    <cellStyle name="Normal 4 2 4 3 2 2 2 2" xfId="16403"/>
    <cellStyle name="Normal 4 2 4 3 2 2 2 2 2" xfId="25636"/>
    <cellStyle name="Normal 4 2 4 3 2 2 2 2 3" xfId="34780"/>
    <cellStyle name="Normal 4 2 4 3 2 2 2 2 4" xfId="43232"/>
    <cellStyle name="Normal 4 2 4 3 2 2 2 3" xfId="21423"/>
    <cellStyle name="Normal 4 2 4 3 2 2 2 4" xfId="30567"/>
    <cellStyle name="Normal 4 2 4 3 2 2 2 5" xfId="39019"/>
    <cellStyle name="Normal 4 2 4 3 2 2 3" xfId="13583"/>
    <cellStyle name="Normal 4 2 4 3 2 2 3 2" xfId="17799"/>
    <cellStyle name="Normal 4 2 4 3 2 2 3 2 2" xfId="27032"/>
    <cellStyle name="Normal 4 2 4 3 2 2 3 2 3" xfId="36176"/>
    <cellStyle name="Normal 4 2 4 3 2 2 3 2 4" xfId="44628"/>
    <cellStyle name="Normal 4 2 4 3 2 2 3 3" xfId="22819"/>
    <cellStyle name="Normal 4 2 4 3 2 2 3 4" xfId="31963"/>
    <cellStyle name="Normal 4 2 4 3 2 2 3 5" xfId="40415"/>
    <cellStyle name="Normal 4 2 4 3 2 2 4" xfId="14990"/>
    <cellStyle name="Normal 4 2 4 3 2 2 4 2" xfId="24223"/>
    <cellStyle name="Normal 4 2 4 3 2 2 4 3" xfId="33367"/>
    <cellStyle name="Normal 4 2 4 3 2 2 4 4" xfId="41819"/>
    <cellStyle name="Normal 4 2 4 3 2 2 5" xfId="19943"/>
    <cellStyle name="Normal 4 2 4 3 2 2 6" xfId="29150"/>
    <cellStyle name="Normal 4 2 4 3 2 2 7" xfId="37601"/>
    <cellStyle name="Normal 4 2 4 3 2 3" xfId="11542"/>
    <cellStyle name="Normal 4 2 4 3 2 3 2" xfId="15766"/>
    <cellStyle name="Normal 4 2 4 3 2 3 2 2" xfId="24999"/>
    <cellStyle name="Normal 4 2 4 3 2 3 2 3" xfId="34143"/>
    <cellStyle name="Normal 4 2 4 3 2 3 2 4" xfId="42595"/>
    <cellStyle name="Normal 4 2 4 3 2 3 3" xfId="20785"/>
    <cellStyle name="Normal 4 2 4 3 2 3 4" xfId="29930"/>
    <cellStyle name="Normal 4 2 4 3 2 3 5" xfId="38382"/>
    <cellStyle name="Normal 4 2 4 3 2 4" xfId="12731"/>
    <cellStyle name="Normal 4 2 4 3 2 4 2" xfId="16947"/>
    <cellStyle name="Normal 4 2 4 3 2 4 2 2" xfId="26180"/>
    <cellStyle name="Normal 4 2 4 3 2 4 2 3" xfId="35324"/>
    <cellStyle name="Normal 4 2 4 3 2 4 2 4" xfId="43776"/>
    <cellStyle name="Normal 4 2 4 3 2 4 3" xfId="21967"/>
    <cellStyle name="Normal 4 2 4 3 2 4 4" xfId="31111"/>
    <cellStyle name="Normal 4 2 4 3 2 4 5" xfId="39563"/>
    <cellStyle name="Normal 4 2 4 3 2 5" xfId="14138"/>
    <cellStyle name="Normal 4 2 4 3 2 5 2" xfId="23371"/>
    <cellStyle name="Normal 4 2 4 3 2 5 3" xfId="32515"/>
    <cellStyle name="Normal 4 2 4 3 2 5 4" xfId="40967"/>
    <cellStyle name="Normal 4 2 4 3 2 6" xfId="18857"/>
    <cellStyle name="Normal 4 2 4 3 2 7" xfId="28275"/>
    <cellStyle name="Normal 4 2 4 3 2 8" xfId="36723"/>
    <cellStyle name="Normal 4 2 4 3 3" xfId="6914"/>
    <cellStyle name="Normal 4 2 4 3 3 2" xfId="9975"/>
    <cellStyle name="Normal 4 2 4 3 3 2 2" xfId="12284"/>
    <cellStyle name="Normal 4 2 4 3 3 2 2 2" xfId="16504"/>
    <cellStyle name="Normal 4 2 4 3 3 2 2 2 2" xfId="25737"/>
    <cellStyle name="Normal 4 2 4 3 3 2 2 2 3" xfId="34881"/>
    <cellStyle name="Normal 4 2 4 3 3 2 2 2 4" xfId="43333"/>
    <cellStyle name="Normal 4 2 4 3 3 2 2 3" xfId="21524"/>
    <cellStyle name="Normal 4 2 4 3 3 2 2 4" xfId="30668"/>
    <cellStyle name="Normal 4 2 4 3 3 2 2 5" xfId="39120"/>
    <cellStyle name="Normal 4 2 4 3 3 2 3" xfId="13689"/>
    <cellStyle name="Normal 4 2 4 3 3 2 3 2" xfId="17905"/>
    <cellStyle name="Normal 4 2 4 3 3 2 3 2 2" xfId="27138"/>
    <cellStyle name="Normal 4 2 4 3 3 2 3 2 3" xfId="36282"/>
    <cellStyle name="Normal 4 2 4 3 3 2 3 2 4" xfId="44734"/>
    <cellStyle name="Normal 4 2 4 3 3 2 3 3" xfId="22925"/>
    <cellStyle name="Normal 4 2 4 3 3 2 3 4" xfId="32069"/>
    <cellStyle name="Normal 4 2 4 3 3 2 3 5" xfId="40521"/>
    <cellStyle name="Normal 4 2 4 3 3 2 4" xfId="15096"/>
    <cellStyle name="Normal 4 2 4 3 3 2 4 2" xfId="24329"/>
    <cellStyle name="Normal 4 2 4 3 3 2 4 3" xfId="33473"/>
    <cellStyle name="Normal 4 2 4 3 3 2 4 4" xfId="41925"/>
    <cellStyle name="Normal 4 2 4 3 3 2 5" xfId="20049"/>
    <cellStyle name="Normal 4 2 4 3 3 2 6" xfId="29256"/>
    <cellStyle name="Normal 4 2 4 3 3 2 7" xfId="37707"/>
    <cellStyle name="Normal 4 2 4 3 3 3" xfId="11649"/>
    <cellStyle name="Normal 4 2 4 3 3 3 2" xfId="15872"/>
    <cellStyle name="Normal 4 2 4 3 3 3 2 2" xfId="25105"/>
    <cellStyle name="Normal 4 2 4 3 3 3 2 3" xfId="34249"/>
    <cellStyle name="Normal 4 2 4 3 3 3 2 4" xfId="42701"/>
    <cellStyle name="Normal 4 2 4 3 3 3 3" xfId="20892"/>
    <cellStyle name="Normal 4 2 4 3 3 3 4" xfId="30036"/>
    <cellStyle name="Normal 4 2 4 3 3 3 5" xfId="38488"/>
    <cellStyle name="Normal 4 2 4 3 3 4" xfId="12898"/>
    <cellStyle name="Normal 4 2 4 3 3 4 2" xfId="17114"/>
    <cellStyle name="Normal 4 2 4 3 3 4 2 2" xfId="26347"/>
    <cellStyle name="Normal 4 2 4 3 3 4 2 3" xfId="35491"/>
    <cellStyle name="Normal 4 2 4 3 3 4 2 4" xfId="43943"/>
    <cellStyle name="Normal 4 2 4 3 3 4 3" xfId="22134"/>
    <cellStyle name="Normal 4 2 4 3 3 4 4" xfId="31278"/>
    <cellStyle name="Normal 4 2 4 3 3 4 5" xfId="39730"/>
    <cellStyle name="Normal 4 2 4 3 3 5" xfId="14305"/>
    <cellStyle name="Normal 4 2 4 3 3 5 2" xfId="23538"/>
    <cellStyle name="Normal 4 2 4 3 3 5 3" xfId="32682"/>
    <cellStyle name="Normal 4 2 4 3 3 5 4" xfId="41134"/>
    <cellStyle name="Normal 4 2 4 3 3 6" xfId="19024"/>
    <cellStyle name="Normal 4 2 4 3 3 7" xfId="28442"/>
    <cellStyle name="Normal 4 2 4 3 3 8" xfId="36890"/>
    <cellStyle name="Normal 4 2 4 3 4" xfId="9271"/>
    <cellStyle name="Normal 4 2 4 3 4 2" xfId="11918"/>
    <cellStyle name="Normal 4 2 4 3 4 2 2" xfId="16141"/>
    <cellStyle name="Normal 4 2 4 3 4 2 2 2" xfId="25374"/>
    <cellStyle name="Normal 4 2 4 3 4 2 2 3" xfId="34518"/>
    <cellStyle name="Normal 4 2 4 3 4 2 2 4" xfId="42970"/>
    <cellStyle name="Normal 4 2 4 3 4 2 3" xfId="21161"/>
    <cellStyle name="Normal 4 2 4 3 4 2 4" xfId="30305"/>
    <cellStyle name="Normal 4 2 4 3 4 2 5" xfId="38757"/>
    <cellStyle name="Normal 4 2 4 3 4 3" xfId="13171"/>
    <cellStyle name="Normal 4 2 4 3 4 3 2" xfId="17387"/>
    <cellStyle name="Normal 4 2 4 3 4 3 2 2" xfId="26620"/>
    <cellStyle name="Normal 4 2 4 3 4 3 2 3" xfId="35764"/>
    <cellStyle name="Normal 4 2 4 3 4 3 2 4" xfId="44216"/>
    <cellStyle name="Normal 4 2 4 3 4 3 3" xfId="22407"/>
    <cellStyle name="Normal 4 2 4 3 4 3 4" xfId="31551"/>
    <cellStyle name="Normal 4 2 4 3 4 3 5" xfId="40003"/>
    <cellStyle name="Normal 4 2 4 3 4 4" xfId="14578"/>
    <cellStyle name="Normal 4 2 4 3 4 4 2" xfId="23811"/>
    <cellStyle name="Normal 4 2 4 3 4 4 3" xfId="32955"/>
    <cellStyle name="Normal 4 2 4 3 4 4 4" xfId="41407"/>
    <cellStyle name="Normal 4 2 4 3 4 5" xfId="19510"/>
    <cellStyle name="Normal 4 2 4 3 4 6" xfId="28738"/>
    <cellStyle name="Normal 4 2 4 3 4 7" xfId="37189"/>
    <cellStyle name="Normal 4 2 4 3 5" xfId="9702"/>
    <cellStyle name="Normal 4 2 4 3 5 2" xfId="11375"/>
    <cellStyle name="Normal 4 2 4 3 5 2 2" xfId="15599"/>
    <cellStyle name="Normal 4 2 4 3 5 2 2 2" xfId="24832"/>
    <cellStyle name="Normal 4 2 4 3 5 2 2 3" xfId="33976"/>
    <cellStyle name="Normal 4 2 4 3 5 2 2 4" xfId="42428"/>
    <cellStyle name="Normal 4 2 4 3 5 2 3" xfId="20618"/>
    <cellStyle name="Normal 4 2 4 3 5 2 4" xfId="29763"/>
    <cellStyle name="Normal 4 2 4 3 5 2 5" xfId="38215"/>
    <cellStyle name="Normal 4 2 4 3 5 3" xfId="13416"/>
    <cellStyle name="Normal 4 2 4 3 5 3 2" xfId="17632"/>
    <cellStyle name="Normal 4 2 4 3 5 3 2 2" xfId="26865"/>
    <cellStyle name="Normal 4 2 4 3 5 3 2 3" xfId="36009"/>
    <cellStyle name="Normal 4 2 4 3 5 3 2 4" xfId="44461"/>
    <cellStyle name="Normal 4 2 4 3 5 3 3" xfId="22652"/>
    <cellStyle name="Normal 4 2 4 3 5 3 4" xfId="31796"/>
    <cellStyle name="Normal 4 2 4 3 5 3 5" xfId="40248"/>
    <cellStyle name="Normal 4 2 4 3 5 4" xfId="14823"/>
    <cellStyle name="Normal 4 2 4 3 5 4 2" xfId="24056"/>
    <cellStyle name="Normal 4 2 4 3 5 4 3" xfId="33200"/>
    <cellStyle name="Normal 4 2 4 3 5 4 4" xfId="41652"/>
    <cellStyle name="Normal 4 2 4 3 5 5" xfId="19776"/>
    <cellStyle name="Normal 4 2 4 3 5 6" xfId="28983"/>
    <cellStyle name="Normal 4 2 4 3 5 7" xfId="37434"/>
    <cellStyle name="Normal 4 2 4 3 6" xfId="11122"/>
    <cellStyle name="Normal 4 2 4 3 6 2" xfId="15348"/>
    <cellStyle name="Normal 4 2 4 3 6 2 2" xfId="24581"/>
    <cellStyle name="Normal 4 2 4 3 6 2 3" xfId="33725"/>
    <cellStyle name="Normal 4 2 4 3 6 2 4" xfId="42177"/>
    <cellStyle name="Normal 4 2 4 3 6 3" xfId="20367"/>
    <cellStyle name="Normal 4 2 4 3 6 4" xfId="29512"/>
    <cellStyle name="Normal 4 2 4 3 6 5" xfId="37964"/>
    <cellStyle name="Normal 4 2 4 3 7" xfId="12564"/>
    <cellStyle name="Normal 4 2 4 3 7 2" xfId="16780"/>
    <cellStyle name="Normal 4 2 4 3 7 2 2" xfId="26013"/>
    <cellStyle name="Normal 4 2 4 3 7 2 3" xfId="35157"/>
    <cellStyle name="Normal 4 2 4 3 7 2 4" xfId="43609"/>
    <cellStyle name="Normal 4 2 4 3 7 3" xfId="21800"/>
    <cellStyle name="Normal 4 2 4 3 7 4" xfId="30944"/>
    <cellStyle name="Normal 4 2 4 3 7 5" xfId="39396"/>
    <cellStyle name="Normal 4 2 4 3 8" xfId="13971"/>
    <cellStyle name="Normal 4 2 4 3 8 2" xfId="23204"/>
    <cellStyle name="Normal 4 2 4 3 8 3" xfId="32348"/>
    <cellStyle name="Normal 4 2 4 3 8 4" xfId="40800"/>
    <cellStyle name="Normal 4 2 4 3 9" xfId="18690"/>
    <cellStyle name="Normal 4 2 4 4" xfId="6629"/>
    <cellStyle name="Normal 4 2 4 4 10" xfId="36605"/>
    <cellStyle name="Normal 4 2 4 4 2" xfId="6963"/>
    <cellStyle name="Normal 4 2 4 4 2 2" xfId="10024"/>
    <cellStyle name="Normal 4 2 4 4 2 2 2" xfId="12333"/>
    <cellStyle name="Normal 4 2 4 4 2 2 2 2" xfId="16553"/>
    <cellStyle name="Normal 4 2 4 4 2 2 2 2 2" xfId="25786"/>
    <cellStyle name="Normal 4 2 4 4 2 2 2 2 3" xfId="34930"/>
    <cellStyle name="Normal 4 2 4 4 2 2 2 2 4" xfId="43382"/>
    <cellStyle name="Normal 4 2 4 4 2 2 2 3" xfId="21573"/>
    <cellStyle name="Normal 4 2 4 4 2 2 2 4" xfId="30717"/>
    <cellStyle name="Normal 4 2 4 4 2 2 2 5" xfId="39169"/>
    <cellStyle name="Normal 4 2 4 4 2 2 3" xfId="13738"/>
    <cellStyle name="Normal 4 2 4 4 2 2 3 2" xfId="17954"/>
    <cellStyle name="Normal 4 2 4 4 2 2 3 2 2" xfId="27187"/>
    <cellStyle name="Normal 4 2 4 4 2 2 3 2 3" xfId="36331"/>
    <cellStyle name="Normal 4 2 4 4 2 2 3 2 4" xfId="44783"/>
    <cellStyle name="Normal 4 2 4 4 2 2 3 3" xfId="22974"/>
    <cellStyle name="Normal 4 2 4 4 2 2 3 4" xfId="32118"/>
    <cellStyle name="Normal 4 2 4 4 2 2 3 5" xfId="40570"/>
    <cellStyle name="Normal 4 2 4 4 2 2 4" xfId="15145"/>
    <cellStyle name="Normal 4 2 4 4 2 2 4 2" xfId="24378"/>
    <cellStyle name="Normal 4 2 4 4 2 2 4 3" xfId="33522"/>
    <cellStyle name="Normal 4 2 4 4 2 2 4 4" xfId="41974"/>
    <cellStyle name="Normal 4 2 4 4 2 2 5" xfId="20098"/>
    <cellStyle name="Normal 4 2 4 4 2 2 6" xfId="29305"/>
    <cellStyle name="Normal 4 2 4 4 2 2 7" xfId="37756"/>
    <cellStyle name="Normal 4 2 4 4 2 3" xfId="11698"/>
    <cellStyle name="Normal 4 2 4 4 2 3 2" xfId="15921"/>
    <cellStyle name="Normal 4 2 4 4 2 3 2 2" xfId="25154"/>
    <cellStyle name="Normal 4 2 4 4 2 3 2 3" xfId="34298"/>
    <cellStyle name="Normal 4 2 4 4 2 3 2 4" xfId="42750"/>
    <cellStyle name="Normal 4 2 4 4 2 3 3" xfId="20941"/>
    <cellStyle name="Normal 4 2 4 4 2 3 4" xfId="30085"/>
    <cellStyle name="Normal 4 2 4 4 2 3 5" xfId="38537"/>
    <cellStyle name="Normal 4 2 4 4 2 4" xfId="12947"/>
    <cellStyle name="Normal 4 2 4 4 2 4 2" xfId="17163"/>
    <cellStyle name="Normal 4 2 4 4 2 4 2 2" xfId="26396"/>
    <cellStyle name="Normal 4 2 4 4 2 4 2 3" xfId="35540"/>
    <cellStyle name="Normal 4 2 4 4 2 4 2 4" xfId="43992"/>
    <cellStyle name="Normal 4 2 4 4 2 4 3" xfId="22183"/>
    <cellStyle name="Normal 4 2 4 4 2 4 4" xfId="31327"/>
    <cellStyle name="Normal 4 2 4 4 2 4 5" xfId="39779"/>
    <cellStyle name="Normal 4 2 4 4 2 5" xfId="14354"/>
    <cellStyle name="Normal 4 2 4 4 2 5 2" xfId="23587"/>
    <cellStyle name="Normal 4 2 4 4 2 5 3" xfId="32731"/>
    <cellStyle name="Normal 4 2 4 4 2 5 4" xfId="41183"/>
    <cellStyle name="Normal 4 2 4 4 2 6" xfId="19073"/>
    <cellStyle name="Normal 4 2 4 4 2 7" xfId="28491"/>
    <cellStyle name="Normal 4 2 4 4 2 8" xfId="36939"/>
    <cellStyle name="Normal 4 2 4 4 3" xfId="9322"/>
    <cellStyle name="Normal 4 2 4 4 3 2" xfId="11967"/>
    <cellStyle name="Normal 4 2 4 4 3 2 2" xfId="16190"/>
    <cellStyle name="Normal 4 2 4 4 3 2 2 2" xfId="25423"/>
    <cellStyle name="Normal 4 2 4 4 3 2 2 3" xfId="34567"/>
    <cellStyle name="Normal 4 2 4 4 3 2 2 4" xfId="43019"/>
    <cellStyle name="Normal 4 2 4 4 3 2 3" xfId="21210"/>
    <cellStyle name="Normal 4 2 4 4 3 2 4" xfId="30354"/>
    <cellStyle name="Normal 4 2 4 4 3 2 5" xfId="38806"/>
    <cellStyle name="Normal 4 2 4 4 3 3" xfId="13220"/>
    <cellStyle name="Normal 4 2 4 4 3 3 2" xfId="17436"/>
    <cellStyle name="Normal 4 2 4 4 3 3 2 2" xfId="26669"/>
    <cellStyle name="Normal 4 2 4 4 3 3 2 3" xfId="35813"/>
    <cellStyle name="Normal 4 2 4 4 3 3 2 4" xfId="44265"/>
    <cellStyle name="Normal 4 2 4 4 3 3 3" xfId="22456"/>
    <cellStyle name="Normal 4 2 4 4 3 3 4" xfId="31600"/>
    <cellStyle name="Normal 4 2 4 4 3 3 5" xfId="40052"/>
    <cellStyle name="Normal 4 2 4 4 3 4" xfId="14627"/>
    <cellStyle name="Normal 4 2 4 4 3 4 2" xfId="23860"/>
    <cellStyle name="Normal 4 2 4 4 3 4 3" xfId="33004"/>
    <cellStyle name="Normal 4 2 4 4 3 4 4" xfId="41456"/>
    <cellStyle name="Normal 4 2 4 4 3 5" xfId="19559"/>
    <cellStyle name="Normal 4 2 4 4 3 6" xfId="28787"/>
    <cellStyle name="Normal 4 2 4 4 3 7" xfId="37238"/>
    <cellStyle name="Normal 4 2 4 4 4" xfId="9751"/>
    <cellStyle name="Normal 4 2 4 4 4 2" xfId="11424"/>
    <cellStyle name="Normal 4 2 4 4 4 2 2" xfId="15648"/>
    <cellStyle name="Normal 4 2 4 4 4 2 2 2" xfId="24881"/>
    <cellStyle name="Normal 4 2 4 4 4 2 2 3" xfId="34025"/>
    <cellStyle name="Normal 4 2 4 4 4 2 2 4" xfId="42477"/>
    <cellStyle name="Normal 4 2 4 4 4 2 3" xfId="20667"/>
    <cellStyle name="Normal 4 2 4 4 4 2 4" xfId="29812"/>
    <cellStyle name="Normal 4 2 4 4 4 2 5" xfId="38264"/>
    <cellStyle name="Normal 4 2 4 4 4 3" xfId="13465"/>
    <cellStyle name="Normal 4 2 4 4 4 3 2" xfId="17681"/>
    <cellStyle name="Normal 4 2 4 4 4 3 2 2" xfId="26914"/>
    <cellStyle name="Normal 4 2 4 4 4 3 2 3" xfId="36058"/>
    <cellStyle name="Normal 4 2 4 4 4 3 2 4" xfId="44510"/>
    <cellStyle name="Normal 4 2 4 4 4 3 3" xfId="22701"/>
    <cellStyle name="Normal 4 2 4 4 4 3 4" xfId="31845"/>
    <cellStyle name="Normal 4 2 4 4 4 3 5" xfId="40297"/>
    <cellStyle name="Normal 4 2 4 4 4 4" xfId="14872"/>
    <cellStyle name="Normal 4 2 4 4 4 4 2" xfId="24105"/>
    <cellStyle name="Normal 4 2 4 4 4 4 3" xfId="33249"/>
    <cellStyle name="Normal 4 2 4 4 4 4 4" xfId="41701"/>
    <cellStyle name="Normal 4 2 4 4 4 5" xfId="19825"/>
    <cellStyle name="Normal 4 2 4 4 4 6" xfId="29032"/>
    <cellStyle name="Normal 4 2 4 4 4 7" xfId="37483"/>
    <cellStyle name="Normal 4 2 4 4 5" xfId="11171"/>
    <cellStyle name="Normal 4 2 4 4 5 2" xfId="15397"/>
    <cellStyle name="Normal 4 2 4 4 5 2 2" xfId="24630"/>
    <cellStyle name="Normal 4 2 4 4 5 2 3" xfId="33774"/>
    <cellStyle name="Normal 4 2 4 4 5 2 4" xfId="42226"/>
    <cellStyle name="Normal 4 2 4 4 5 3" xfId="20416"/>
    <cellStyle name="Normal 4 2 4 4 5 4" xfId="29561"/>
    <cellStyle name="Normal 4 2 4 4 5 5" xfId="38013"/>
    <cellStyle name="Normal 4 2 4 4 6" xfId="12613"/>
    <cellStyle name="Normal 4 2 4 4 6 2" xfId="16829"/>
    <cellStyle name="Normal 4 2 4 4 6 2 2" xfId="26062"/>
    <cellStyle name="Normal 4 2 4 4 6 2 3" xfId="35206"/>
    <cellStyle name="Normal 4 2 4 4 6 2 4" xfId="43658"/>
    <cellStyle name="Normal 4 2 4 4 6 3" xfId="21849"/>
    <cellStyle name="Normal 4 2 4 4 6 4" xfId="30993"/>
    <cellStyle name="Normal 4 2 4 4 6 5" xfId="39445"/>
    <cellStyle name="Normal 4 2 4 4 7" xfId="14020"/>
    <cellStyle name="Normal 4 2 4 4 7 2" xfId="23253"/>
    <cellStyle name="Normal 4 2 4 4 7 3" xfId="32397"/>
    <cellStyle name="Normal 4 2 4 4 7 4" xfId="40849"/>
    <cellStyle name="Normal 4 2 4 4 8" xfId="18739"/>
    <cellStyle name="Normal 4 2 4 4 9" xfId="28157"/>
    <cellStyle name="Normal 4 2 4 5" xfId="6796"/>
    <cellStyle name="Normal 4 2 4 5 2" xfId="9396"/>
    <cellStyle name="Normal 4 2 4 5 2 2" xfId="12040"/>
    <cellStyle name="Normal 4 2 4 5 2 2 2" xfId="16263"/>
    <cellStyle name="Normal 4 2 4 5 2 2 2 2" xfId="25496"/>
    <cellStyle name="Normal 4 2 4 5 2 2 2 3" xfId="34640"/>
    <cellStyle name="Normal 4 2 4 5 2 2 2 4" xfId="43092"/>
    <cellStyle name="Normal 4 2 4 5 2 2 3" xfId="21283"/>
    <cellStyle name="Normal 4 2 4 5 2 2 4" xfId="30427"/>
    <cellStyle name="Normal 4 2 4 5 2 2 5" xfId="38879"/>
    <cellStyle name="Normal 4 2 4 5 2 3" xfId="13293"/>
    <cellStyle name="Normal 4 2 4 5 2 3 2" xfId="17509"/>
    <cellStyle name="Normal 4 2 4 5 2 3 2 2" xfId="26742"/>
    <cellStyle name="Normal 4 2 4 5 2 3 2 3" xfId="35886"/>
    <cellStyle name="Normal 4 2 4 5 2 3 2 4" xfId="44338"/>
    <cellStyle name="Normal 4 2 4 5 2 3 3" xfId="22529"/>
    <cellStyle name="Normal 4 2 4 5 2 3 4" xfId="31673"/>
    <cellStyle name="Normal 4 2 4 5 2 3 5" xfId="40125"/>
    <cellStyle name="Normal 4 2 4 5 2 4" xfId="14700"/>
    <cellStyle name="Normal 4 2 4 5 2 4 2" xfId="23933"/>
    <cellStyle name="Normal 4 2 4 5 2 4 3" xfId="33077"/>
    <cellStyle name="Normal 4 2 4 5 2 4 4" xfId="41529"/>
    <cellStyle name="Normal 4 2 4 5 2 5" xfId="19633"/>
    <cellStyle name="Normal 4 2 4 5 2 6" xfId="28860"/>
    <cellStyle name="Normal 4 2 4 5 2 7" xfId="37311"/>
    <cellStyle name="Normal 4 2 4 5 3" xfId="11244"/>
    <cellStyle name="Normal 4 2 4 5 3 2" xfId="15470"/>
    <cellStyle name="Normal 4 2 4 5 3 2 2" xfId="24703"/>
    <cellStyle name="Normal 4 2 4 5 3 2 3" xfId="33847"/>
    <cellStyle name="Normal 4 2 4 5 3 2 4" xfId="42299"/>
    <cellStyle name="Normal 4 2 4 5 3 3" xfId="20489"/>
    <cellStyle name="Normal 4 2 4 5 3 4" xfId="29634"/>
    <cellStyle name="Normal 4 2 4 5 3 5" xfId="38086"/>
    <cellStyle name="Normal 4 2 4 5 4" xfId="12780"/>
    <cellStyle name="Normal 4 2 4 5 4 2" xfId="16996"/>
    <cellStyle name="Normal 4 2 4 5 4 2 2" xfId="26229"/>
    <cellStyle name="Normal 4 2 4 5 4 2 3" xfId="35373"/>
    <cellStyle name="Normal 4 2 4 5 4 2 4" xfId="43825"/>
    <cellStyle name="Normal 4 2 4 5 4 3" xfId="22016"/>
    <cellStyle name="Normal 4 2 4 5 4 4" xfId="31160"/>
    <cellStyle name="Normal 4 2 4 5 4 5" xfId="39612"/>
    <cellStyle name="Normal 4 2 4 5 5" xfId="14187"/>
    <cellStyle name="Normal 4 2 4 5 5 2" xfId="23420"/>
    <cellStyle name="Normal 4 2 4 5 5 3" xfId="32564"/>
    <cellStyle name="Normal 4 2 4 5 5 4" xfId="41016"/>
    <cellStyle name="Normal 4 2 4 5 6" xfId="18906"/>
    <cellStyle name="Normal 4 2 4 5 7" xfId="28324"/>
    <cellStyle name="Normal 4 2 4 5 8" xfId="36772"/>
    <cellStyle name="Normal 4 2 4 6" xfId="7362"/>
    <cellStyle name="Normal 4 2 4 6 2" xfId="11802"/>
    <cellStyle name="Normal 4 2 4 6 2 2" xfId="16025"/>
    <cellStyle name="Normal 4 2 4 6 2 2 2" xfId="25258"/>
    <cellStyle name="Normal 4 2 4 6 2 2 3" xfId="34402"/>
    <cellStyle name="Normal 4 2 4 6 2 2 4" xfId="42854"/>
    <cellStyle name="Normal 4 2 4 6 2 3" xfId="21045"/>
    <cellStyle name="Normal 4 2 4 6 2 4" xfId="30189"/>
    <cellStyle name="Normal 4 2 4 6 2 5" xfId="38641"/>
    <cellStyle name="Normal 4 2 4 6 3" xfId="13052"/>
    <cellStyle name="Normal 4 2 4 6 3 2" xfId="17268"/>
    <cellStyle name="Normal 4 2 4 6 3 2 2" xfId="26501"/>
    <cellStyle name="Normal 4 2 4 6 3 2 3" xfId="35645"/>
    <cellStyle name="Normal 4 2 4 6 3 2 4" xfId="44097"/>
    <cellStyle name="Normal 4 2 4 6 3 3" xfId="22288"/>
    <cellStyle name="Normal 4 2 4 6 3 4" xfId="31432"/>
    <cellStyle name="Normal 4 2 4 6 3 5" xfId="39884"/>
    <cellStyle name="Normal 4 2 4 6 4" xfId="14459"/>
    <cellStyle name="Normal 4 2 4 6 4 2" xfId="23692"/>
    <cellStyle name="Normal 4 2 4 6 4 3" xfId="32836"/>
    <cellStyle name="Normal 4 2 4 6 4 4" xfId="41288"/>
    <cellStyle name="Normal 4 2 4 6 5" xfId="19206"/>
    <cellStyle name="Normal 4 2 4 6 6" xfId="28599"/>
    <cellStyle name="Normal 4 2 4 6 7" xfId="37048"/>
    <cellStyle name="Normal 4 2 4 7" xfId="11004"/>
    <cellStyle name="Normal 4 2 4 7 2" xfId="15230"/>
    <cellStyle name="Normal 4 2 4 7 2 2" xfId="24463"/>
    <cellStyle name="Normal 4 2 4 7 2 3" xfId="33607"/>
    <cellStyle name="Normal 4 2 4 7 2 4" xfId="42059"/>
    <cellStyle name="Normal 4 2 4 7 3" xfId="20249"/>
    <cellStyle name="Normal 4 2 4 7 4" xfId="29394"/>
    <cellStyle name="Normal 4 2 4 7 5" xfId="37846"/>
    <cellStyle name="Normal 4 2 4 8" xfId="12416"/>
    <cellStyle name="Normal 4 2 4 8 2" xfId="16635"/>
    <cellStyle name="Normal 4 2 4 8 2 2" xfId="25868"/>
    <cellStyle name="Normal 4 2 4 8 2 3" xfId="35012"/>
    <cellStyle name="Normal 4 2 4 8 2 4" xfId="43464"/>
    <cellStyle name="Normal 4 2 4 8 3" xfId="21655"/>
    <cellStyle name="Normal 4 2 4 8 4" xfId="30799"/>
    <cellStyle name="Normal 4 2 4 8 5" xfId="39251"/>
    <cellStyle name="Normal 4 2 4 9" xfId="13817"/>
    <cellStyle name="Normal 4 2 4 9 2" xfId="23052"/>
    <cellStyle name="Normal 4 2 4 9 3" xfId="32196"/>
    <cellStyle name="Normal 4 2 4 9 4" xfId="40648"/>
    <cellStyle name="Normal 4 2 5" xfId="4531"/>
    <cellStyle name="Normal 4 2 5 10" xfId="28016"/>
    <cellStyle name="Normal 4 2 5 11" xfId="36460"/>
    <cellStyle name="Normal 4 2 5 12" xfId="44906"/>
    <cellStyle name="Normal 4 2 5 13" xfId="45011"/>
    <cellStyle name="Normal 4 2 5 2" xfId="6523"/>
    <cellStyle name="Normal 4 2 5 2 10" xfId="28061"/>
    <cellStyle name="Normal 4 2 5 2 11" xfId="36509"/>
    <cellStyle name="Normal 4 2 5 2 2" xfId="6700"/>
    <cellStyle name="Normal 4 2 5 2 2 2" xfId="9822"/>
    <cellStyle name="Normal 4 2 5 2 2 2 2" xfId="12136"/>
    <cellStyle name="Normal 4 2 5 2 2 2 2 2" xfId="16356"/>
    <cellStyle name="Normal 4 2 5 2 2 2 2 2 2" xfId="25589"/>
    <cellStyle name="Normal 4 2 5 2 2 2 2 2 3" xfId="34733"/>
    <cellStyle name="Normal 4 2 5 2 2 2 2 2 4" xfId="43185"/>
    <cellStyle name="Normal 4 2 5 2 2 2 2 3" xfId="21376"/>
    <cellStyle name="Normal 4 2 5 2 2 2 2 4" xfId="30520"/>
    <cellStyle name="Normal 4 2 5 2 2 2 2 5" xfId="38972"/>
    <cellStyle name="Normal 4 2 5 2 2 2 3" xfId="13536"/>
    <cellStyle name="Normal 4 2 5 2 2 2 3 2" xfId="17752"/>
    <cellStyle name="Normal 4 2 5 2 2 2 3 2 2" xfId="26985"/>
    <cellStyle name="Normal 4 2 5 2 2 2 3 2 3" xfId="36129"/>
    <cellStyle name="Normal 4 2 5 2 2 2 3 2 4" xfId="44581"/>
    <cellStyle name="Normal 4 2 5 2 2 2 3 3" xfId="22772"/>
    <cellStyle name="Normal 4 2 5 2 2 2 3 4" xfId="31916"/>
    <cellStyle name="Normal 4 2 5 2 2 2 3 5" xfId="40368"/>
    <cellStyle name="Normal 4 2 5 2 2 2 4" xfId="14943"/>
    <cellStyle name="Normal 4 2 5 2 2 2 4 2" xfId="24176"/>
    <cellStyle name="Normal 4 2 5 2 2 2 4 3" xfId="33320"/>
    <cellStyle name="Normal 4 2 5 2 2 2 4 4" xfId="41772"/>
    <cellStyle name="Normal 4 2 5 2 2 2 5" xfId="19896"/>
    <cellStyle name="Normal 4 2 5 2 2 2 6" xfId="29103"/>
    <cellStyle name="Normal 4 2 5 2 2 2 7" xfId="37554"/>
    <cellStyle name="Normal 4 2 5 2 2 3" xfId="11495"/>
    <cellStyle name="Normal 4 2 5 2 2 3 2" xfId="15719"/>
    <cellStyle name="Normal 4 2 5 2 2 3 2 2" xfId="24952"/>
    <cellStyle name="Normal 4 2 5 2 2 3 2 3" xfId="34096"/>
    <cellStyle name="Normal 4 2 5 2 2 3 2 4" xfId="42548"/>
    <cellStyle name="Normal 4 2 5 2 2 3 3" xfId="20738"/>
    <cellStyle name="Normal 4 2 5 2 2 3 4" xfId="29883"/>
    <cellStyle name="Normal 4 2 5 2 2 3 5" xfId="38335"/>
    <cellStyle name="Normal 4 2 5 2 2 4" xfId="12684"/>
    <cellStyle name="Normal 4 2 5 2 2 4 2" xfId="16900"/>
    <cellStyle name="Normal 4 2 5 2 2 4 2 2" xfId="26133"/>
    <cellStyle name="Normal 4 2 5 2 2 4 2 3" xfId="35277"/>
    <cellStyle name="Normal 4 2 5 2 2 4 2 4" xfId="43729"/>
    <cellStyle name="Normal 4 2 5 2 2 4 3" xfId="21920"/>
    <cellStyle name="Normal 4 2 5 2 2 4 4" xfId="31064"/>
    <cellStyle name="Normal 4 2 5 2 2 4 5" xfId="39516"/>
    <cellStyle name="Normal 4 2 5 2 2 5" xfId="14091"/>
    <cellStyle name="Normal 4 2 5 2 2 5 2" xfId="23324"/>
    <cellStyle name="Normal 4 2 5 2 2 5 3" xfId="32468"/>
    <cellStyle name="Normal 4 2 5 2 2 5 4" xfId="40920"/>
    <cellStyle name="Normal 4 2 5 2 2 6" xfId="18810"/>
    <cellStyle name="Normal 4 2 5 2 2 7" xfId="28228"/>
    <cellStyle name="Normal 4 2 5 2 2 8" xfId="36676"/>
    <cellStyle name="Normal 4 2 5 2 3" xfId="6867"/>
    <cellStyle name="Normal 4 2 5 2 3 2" xfId="9928"/>
    <cellStyle name="Normal 4 2 5 2 3 2 2" xfId="12237"/>
    <cellStyle name="Normal 4 2 5 2 3 2 2 2" xfId="16457"/>
    <cellStyle name="Normal 4 2 5 2 3 2 2 2 2" xfId="25690"/>
    <cellStyle name="Normal 4 2 5 2 3 2 2 2 3" xfId="34834"/>
    <cellStyle name="Normal 4 2 5 2 3 2 2 2 4" xfId="43286"/>
    <cellStyle name="Normal 4 2 5 2 3 2 2 3" xfId="21477"/>
    <cellStyle name="Normal 4 2 5 2 3 2 2 4" xfId="30621"/>
    <cellStyle name="Normal 4 2 5 2 3 2 2 5" xfId="39073"/>
    <cellStyle name="Normal 4 2 5 2 3 2 3" xfId="13642"/>
    <cellStyle name="Normal 4 2 5 2 3 2 3 2" xfId="17858"/>
    <cellStyle name="Normal 4 2 5 2 3 2 3 2 2" xfId="27091"/>
    <cellStyle name="Normal 4 2 5 2 3 2 3 2 3" xfId="36235"/>
    <cellStyle name="Normal 4 2 5 2 3 2 3 2 4" xfId="44687"/>
    <cellStyle name="Normal 4 2 5 2 3 2 3 3" xfId="22878"/>
    <cellStyle name="Normal 4 2 5 2 3 2 3 4" xfId="32022"/>
    <cellStyle name="Normal 4 2 5 2 3 2 3 5" xfId="40474"/>
    <cellStyle name="Normal 4 2 5 2 3 2 4" xfId="15049"/>
    <cellStyle name="Normal 4 2 5 2 3 2 4 2" xfId="24282"/>
    <cellStyle name="Normal 4 2 5 2 3 2 4 3" xfId="33426"/>
    <cellStyle name="Normal 4 2 5 2 3 2 4 4" xfId="41878"/>
    <cellStyle name="Normal 4 2 5 2 3 2 5" xfId="20002"/>
    <cellStyle name="Normal 4 2 5 2 3 2 6" xfId="29209"/>
    <cellStyle name="Normal 4 2 5 2 3 2 7" xfId="37660"/>
    <cellStyle name="Normal 4 2 5 2 3 3" xfId="11602"/>
    <cellStyle name="Normal 4 2 5 2 3 3 2" xfId="15825"/>
    <cellStyle name="Normal 4 2 5 2 3 3 2 2" xfId="25058"/>
    <cellStyle name="Normal 4 2 5 2 3 3 2 3" xfId="34202"/>
    <cellStyle name="Normal 4 2 5 2 3 3 2 4" xfId="42654"/>
    <cellStyle name="Normal 4 2 5 2 3 3 3" xfId="20845"/>
    <cellStyle name="Normal 4 2 5 2 3 3 4" xfId="29989"/>
    <cellStyle name="Normal 4 2 5 2 3 3 5" xfId="38441"/>
    <cellStyle name="Normal 4 2 5 2 3 4" xfId="12851"/>
    <cellStyle name="Normal 4 2 5 2 3 4 2" xfId="17067"/>
    <cellStyle name="Normal 4 2 5 2 3 4 2 2" xfId="26300"/>
    <cellStyle name="Normal 4 2 5 2 3 4 2 3" xfId="35444"/>
    <cellStyle name="Normal 4 2 5 2 3 4 2 4" xfId="43896"/>
    <cellStyle name="Normal 4 2 5 2 3 4 3" xfId="22087"/>
    <cellStyle name="Normal 4 2 5 2 3 4 4" xfId="31231"/>
    <cellStyle name="Normal 4 2 5 2 3 4 5" xfId="39683"/>
    <cellStyle name="Normal 4 2 5 2 3 5" xfId="14258"/>
    <cellStyle name="Normal 4 2 5 2 3 5 2" xfId="23491"/>
    <cellStyle name="Normal 4 2 5 2 3 5 3" xfId="32635"/>
    <cellStyle name="Normal 4 2 5 2 3 5 4" xfId="41087"/>
    <cellStyle name="Normal 4 2 5 2 3 6" xfId="18977"/>
    <cellStyle name="Normal 4 2 5 2 3 7" xfId="28395"/>
    <cellStyle name="Normal 4 2 5 2 3 8" xfId="36843"/>
    <cellStyle name="Normal 4 2 5 2 4" xfId="9223"/>
    <cellStyle name="Normal 4 2 5 2 4 2" xfId="11871"/>
    <cellStyle name="Normal 4 2 5 2 4 2 2" xfId="16094"/>
    <cellStyle name="Normal 4 2 5 2 4 2 2 2" xfId="25327"/>
    <cellStyle name="Normal 4 2 5 2 4 2 2 3" xfId="34471"/>
    <cellStyle name="Normal 4 2 5 2 4 2 2 4" xfId="42923"/>
    <cellStyle name="Normal 4 2 5 2 4 2 3" xfId="21114"/>
    <cellStyle name="Normal 4 2 5 2 4 2 4" xfId="30258"/>
    <cellStyle name="Normal 4 2 5 2 4 2 5" xfId="38710"/>
    <cellStyle name="Normal 4 2 5 2 4 3" xfId="13124"/>
    <cellStyle name="Normal 4 2 5 2 4 3 2" xfId="17340"/>
    <cellStyle name="Normal 4 2 5 2 4 3 2 2" xfId="26573"/>
    <cellStyle name="Normal 4 2 5 2 4 3 2 3" xfId="35717"/>
    <cellStyle name="Normal 4 2 5 2 4 3 2 4" xfId="44169"/>
    <cellStyle name="Normal 4 2 5 2 4 3 3" xfId="22360"/>
    <cellStyle name="Normal 4 2 5 2 4 3 4" xfId="31504"/>
    <cellStyle name="Normal 4 2 5 2 4 3 5" xfId="39956"/>
    <cellStyle name="Normal 4 2 5 2 4 4" xfId="14531"/>
    <cellStyle name="Normal 4 2 5 2 4 4 2" xfId="23764"/>
    <cellStyle name="Normal 4 2 5 2 4 4 3" xfId="32908"/>
    <cellStyle name="Normal 4 2 5 2 4 4 4" xfId="41360"/>
    <cellStyle name="Normal 4 2 5 2 4 5" xfId="19463"/>
    <cellStyle name="Normal 4 2 5 2 4 6" xfId="28691"/>
    <cellStyle name="Normal 4 2 5 2 4 7" xfId="37142"/>
    <cellStyle name="Normal 4 2 5 2 5" xfId="9655"/>
    <cellStyle name="Normal 4 2 5 2 5 2" xfId="11328"/>
    <cellStyle name="Normal 4 2 5 2 5 2 2" xfId="15552"/>
    <cellStyle name="Normal 4 2 5 2 5 2 2 2" xfId="24785"/>
    <cellStyle name="Normal 4 2 5 2 5 2 2 3" xfId="33929"/>
    <cellStyle name="Normal 4 2 5 2 5 2 2 4" xfId="42381"/>
    <cellStyle name="Normal 4 2 5 2 5 2 3" xfId="20571"/>
    <cellStyle name="Normal 4 2 5 2 5 2 4" xfId="29716"/>
    <cellStyle name="Normal 4 2 5 2 5 2 5" xfId="38168"/>
    <cellStyle name="Normal 4 2 5 2 5 3" xfId="13369"/>
    <cellStyle name="Normal 4 2 5 2 5 3 2" xfId="17585"/>
    <cellStyle name="Normal 4 2 5 2 5 3 2 2" xfId="26818"/>
    <cellStyle name="Normal 4 2 5 2 5 3 2 3" xfId="35962"/>
    <cellStyle name="Normal 4 2 5 2 5 3 2 4" xfId="44414"/>
    <cellStyle name="Normal 4 2 5 2 5 3 3" xfId="22605"/>
    <cellStyle name="Normal 4 2 5 2 5 3 4" xfId="31749"/>
    <cellStyle name="Normal 4 2 5 2 5 3 5" xfId="40201"/>
    <cellStyle name="Normal 4 2 5 2 5 4" xfId="14776"/>
    <cellStyle name="Normal 4 2 5 2 5 4 2" xfId="24009"/>
    <cellStyle name="Normal 4 2 5 2 5 4 3" xfId="33153"/>
    <cellStyle name="Normal 4 2 5 2 5 4 4" xfId="41605"/>
    <cellStyle name="Normal 4 2 5 2 5 5" xfId="19729"/>
    <cellStyle name="Normal 4 2 5 2 5 6" xfId="28936"/>
    <cellStyle name="Normal 4 2 5 2 5 7" xfId="37387"/>
    <cellStyle name="Normal 4 2 5 2 6" xfId="11075"/>
    <cellStyle name="Normal 4 2 5 2 6 2" xfId="15301"/>
    <cellStyle name="Normal 4 2 5 2 6 2 2" xfId="24534"/>
    <cellStyle name="Normal 4 2 5 2 6 2 3" xfId="33678"/>
    <cellStyle name="Normal 4 2 5 2 6 2 4" xfId="42130"/>
    <cellStyle name="Normal 4 2 5 2 6 3" xfId="20320"/>
    <cellStyle name="Normal 4 2 5 2 6 4" xfId="29465"/>
    <cellStyle name="Normal 4 2 5 2 6 5" xfId="37917"/>
    <cellStyle name="Normal 4 2 5 2 7" xfId="12517"/>
    <cellStyle name="Normal 4 2 5 2 7 2" xfId="16733"/>
    <cellStyle name="Normal 4 2 5 2 7 2 2" xfId="25966"/>
    <cellStyle name="Normal 4 2 5 2 7 2 3" xfId="35110"/>
    <cellStyle name="Normal 4 2 5 2 7 2 4" xfId="43562"/>
    <cellStyle name="Normal 4 2 5 2 7 3" xfId="21753"/>
    <cellStyle name="Normal 4 2 5 2 7 4" xfId="30897"/>
    <cellStyle name="Normal 4 2 5 2 7 5" xfId="39349"/>
    <cellStyle name="Normal 4 2 5 2 8" xfId="13924"/>
    <cellStyle name="Normal 4 2 5 2 8 2" xfId="23157"/>
    <cellStyle name="Normal 4 2 5 2 8 3" xfId="32301"/>
    <cellStyle name="Normal 4 2 5 2 8 4" xfId="40753"/>
    <cellStyle name="Normal 4 2 5 2 9" xfId="18643"/>
    <cellStyle name="Normal 4 2 5 3" xfId="6655"/>
    <cellStyle name="Normal 4 2 5 3 10" xfId="36631"/>
    <cellStyle name="Normal 4 2 5 3 2" xfId="6989"/>
    <cellStyle name="Normal 4 2 5 3 2 2" xfId="10050"/>
    <cellStyle name="Normal 4 2 5 3 2 2 2" xfId="12359"/>
    <cellStyle name="Normal 4 2 5 3 2 2 2 2" xfId="16579"/>
    <cellStyle name="Normal 4 2 5 3 2 2 2 2 2" xfId="25812"/>
    <cellStyle name="Normal 4 2 5 3 2 2 2 2 3" xfId="34956"/>
    <cellStyle name="Normal 4 2 5 3 2 2 2 2 4" xfId="43408"/>
    <cellStyle name="Normal 4 2 5 3 2 2 2 3" xfId="21599"/>
    <cellStyle name="Normal 4 2 5 3 2 2 2 4" xfId="30743"/>
    <cellStyle name="Normal 4 2 5 3 2 2 2 5" xfId="39195"/>
    <cellStyle name="Normal 4 2 5 3 2 2 3" xfId="13764"/>
    <cellStyle name="Normal 4 2 5 3 2 2 3 2" xfId="17980"/>
    <cellStyle name="Normal 4 2 5 3 2 2 3 2 2" xfId="27213"/>
    <cellStyle name="Normal 4 2 5 3 2 2 3 2 3" xfId="36357"/>
    <cellStyle name="Normal 4 2 5 3 2 2 3 2 4" xfId="44809"/>
    <cellStyle name="Normal 4 2 5 3 2 2 3 3" xfId="23000"/>
    <cellStyle name="Normal 4 2 5 3 2 2 3 4" xfId="32144"/>
    <cellStyle name="Normal 4 2 5 3 2 2 3 5" xfId="40596"/>
    <cellStyle name="Normal 4 2 5 3 2 2 4" xfId="15171"/>
    <cellStyle name="Normal 4 2 5 3 2 2 4 2" xfId="24404"/>
    <cellStyle name="Normal 4 2 5 3 2 2 4 3" xfId="33548"/>
    <cellStyle name="Normal 4 2 5 3 2 2 4 4" xfId="42000"/>
    <cellStyle name="Normal 4 2 5 3 2 2 5" xfId="20124"/>
    <cellStyle name="Normal 4 2 5 3 2 2 6" xfId="29331"/>
    <cellStyle name="Normal 4 2 5 3 2 2 7" xfId="37782"/>
    <cellStyle name="Normal 4 2 5 3 2 3" xfId="11724"/>
    <cellStyle name="Normal 4 2 5 3 2 3 2" xfId="15947"/>
    <cellStyle name="Normal 4 2 5 3 2 3 2 2" xfId="25180"/>
    <cellStyle name="Normal 4 2 5 3 2 3 2 3" xfId="34324"/>
    <cellStyle name="Normal 4 2 5 3 2 3 2 4" xfId="42776"/>
    <cellStyle name="Normal 4 2 5 3 2 3 3" xfId="20967"/>
    <cellStyle name="Normal 4 2 5 3 2 3 4" xfId="30111"/>
    <cellStyle name="Normal 4 2 5 3 2 3 5" xfId="38563"/>
    <cellStyle name="Normal 4 2 5 3 2 4" xfId="12973"/>
    <cellStyle name="Normal 4 2 5 3 2 4 2" xfId="17189"/>
    <cellStyle name="Normal 4 2 5 3 2 4 2 2" xfId="26422"/>
    <cellStyle name="Normal 4 2 5 3 2 4 2 3" xfId="35566"/>
    <cellStyle name="Normal 4 2 5 3 2 4 2 4" xfId="44018"/>
    <cellStyle name="Normal 4 2 5 3 2 4 3" xfId="22209"/>
    <cellStyle name="Normal 4 2 5 3 2 4 4" xfId="31353"/>
    <cellStyle name="Normal 4 2 5 3 2 4 5" xfId="39805"/>
    <cellStyle name="Normal 4 2 5 3 2 5" xfId="14380"/>
    <cellStyle name="Normal 4 2 5 3 2 5 2" xfId="23613"/>
    <cellStyle name="Normal 4 2 5 3 2 5 3" xfId="32757"/>
    <cellStyle name="Normal 4 2 5 3 2 5 4" xfId="41209"/>
    <cellStyle name="Normal 4 2 5 3 2 6" xfId="19099"/>
    <cellStyle name="Normal 4 2 5 3 2 7" xfId="28517"/>
    <cellStyle name="Normal 4 2 5 3 2 8" xfId="36965"/>
    <cellStyle name="Normal 4 2 5 3 3" xfId="9354"/>
    <cellStyle name="Normal 4 2 5 3 3 2" xfId="11998"/>
    <cellStyle name="Normal 4 2 5 3 3 2 2" xfId="16221"/>
    <cellStyle name="Normal 4 2 5 3 3 2 2 2" xfId="25454"/>
    <cellStyle name="Normal 4 2 5 3 3 2 2 3" xfId="34598"/>
    <cellStyle name="Normal 4 2 5 3 3 2 2 4" xfId="43050"/>
    <cellStyle name="Normal 4 2 5 3 3 2 3" xfId="21241"/>
    <cellStyle name="Normal 4 2 5 3 3 2 4" xfId="30385"/>
    <cellStyle name="Normal 4 2 5 3 3 2 5" xfId="38837"/>
    <cellStyle name="Normal 4 2 5 3 3 3" xfId="13251"/>
    <cellStyle name="Normal 4 2 5 3 3 3 2" xfId="17467"/>
    <cellStyle name="Normal 4 2 5 3 3 3 2 2" xfId="26700"/>
    <cellStyle name="Normal 4 2 5 3 3 3 2 3" xfId="35844"/>
    <cellStyle name="Normal 4 2 5 3 3 3 2 4" xfId="44296"/>
    <cellStyle name="Normal 4 2 5 3 3 3 3" xfId="22487"/>
    <cellStyle name="Normal 4 2 5 3 3 3 4" xfId="31631"/>
    <cellStyle name="Normal 4 2 5 3 3 3 5" xfId="40083"/>
    <cellStyle name="Normal 4 2 5 3 3 4" xfId="14658"/>
    <cellStyle name="Normal 4 2 5 3 3 4 2" xfId="23891"/>
    <cellStyle name="Normal 4 2 5 3 3 4 3" xfId="33035"/>
    <cellStyle name="Normal 4 2 5 3 3 4 4" xfId="41487"/>
    <cellStyle name="Normal 4 2 5 3 3 5" xfId="19591"/>
    <cellStyle name="Normal 4 2 5 3 3 6" xfId="28818"/>
    <cellStyle name="Normal 4 2 5 3 3 7" xfId="37269"/>
    <cellStyle name="Normal 4 2 5 3 4" xfId="9777"/>
    <cellStyle name="Normal 4 2 5 3 4 2" xfId="11450"/>
    <cellStyle name="Normal 4 2 5 3 4 2 2" xfId="15674"/>
    <cellStyle name="Normal 4 2 5 3 4 2 2 2" xfId="24907"/>
    <cellStyle name="Normal 4 2 5 3 4 2 2 3" xfId="34051"/>
    <cellStyle name="Normal 4 2 5 3 4 2 2 4" xfId="42503"/>
    <cellStyle name="Normal 4 2 5 3 4 2 3" xfId="20693"/>
    <cellStyle name="Normal 4 2 5 3 4 2 4" xfId="29838"/>
    <cellStyle name="Normal 4 2 5 3 4 2 5" xfId="38290"/>
    <cellStyle name="Normal 4 2 5 3 4 3" xfId="13491"/>
    <cellStyle name="Normal 4 2 5 3 4 3 2" xfId="17707"/>
    <cellStyle name="Normal 4 2 5 3 4 3 2 2" xfId="26940"/>
    <cellStyle name="Normal 4 2 5 3 4 3 2 3" xfId="36084"/>
    <cellStyle name="Normal 4 2 5 3 4 3 2 4" xfId="44536"/>
    <cellStyle name="Normal 4 2 5 3 4 3 3" xfId="22727"/>
    <cellStyle name="Normal 4 2 5 3 4 3 4" xfId="31871"/>
    <cellStyle name="Normal 4 2 5 3 4 3 5" xfId="40323"/>
    <cellStyle name="Normal 4 2 5 3 4 4" xfId="14898"/>
    <cellStyle name="Normal 4 2 5 3 4 4 2" xfId="24131"/>
    <cellStyle name="Normal 4 2 5 3 4 4 3" xfId="33275"/>
    <cellStyle name="Normal 4 2 5 3 4 4 4" xfId="41727"/>
    <cellStyle name="Normal 4 2 5 3 4 5" xfId="19851"/>
    <cellStyle name="Normal 4 2 5 3 4 6" xfId="29058"/>
    <cellStyle name="Normal 4 2 5 3 4 7" xfId="37509"/>
    <cellStyle name="Normal 4 2 5 3 5" xfId="11202"/>
    <cellStyle name="Normal 4 2 5 3 5 2" xfId="15428"/>
    <cellStyle name="Normal 4 2 5 3 5 2 2" xfId="24661"/>
    <cellStyle name="Normal 4 2 5 3 5 2 3" xfId="33805"/>
    <cellStyle name="Normal 4 2 5 3 5 2 4" xfId="42257"/>
    <cellStyle name="Normal 4 2 5 3 5 3" xfId="20447"/>
    <cellStyle name="Normal 4 2 5 3 5 4" xfId="29592"/>
    <cellStyle name="Normal 4 2 5 3 5 5" xfId="38044"/>
    <cellStyle name="Normal 4 2 5 3 6" xfId="12639"/>
    <cellStyle name="Normal 4 2 5 3 6 2" xfId="16855"/>
    <cellStyle name="Normal 4 2 5 3 6 2 2" xfId="26088"/>
    <cellStyle name="Normal 4 2 5 3 6 2 3" xfId="35232"/>
    <cellStyle name="Normal 4 2 5 3 6 2 4" xfId="43684"/>
    <cellStyle name="Normal 4 2 5 3 6 3" xfId="21875"/>
    <cellStyle name="Normal 4 2 5 3 6 4" xfId="31019"/>
    <cellStyle name="Normal 4 2 5 3 6 5" xfId="39471"/>
    <cellStyle name="Normal 4 2 5 3 7" xfId="14046"/>
    <cellStyle name="Normal 4 2 5 3 7 2" xfId="23279"/>
    <cellStyle name="Normal 4 2 5 3 7 3" xfId="32423"/>
    <cellStyle name="Normal 4 2 5 3 7 4" xfId="40875"/>
    <cellStyle name="Normal 4 2 5 3 8" xfId="18765"/>
    <cellStyle name="Normal 4 2 5 3 9" xfId="28183"/>
    <cellStyle name="Normal 4 2 5 4" xfId="6822"/>
    <cellStyle name="Normal 4 2 5 4 2" xfId="9428"/>
    <cellStyle name="Normal 4 2 5 4 2 2" xfId="12066"/>
    <cellStyle name="Normal 4 2 5 4 2 2 2" xfId="16289"/>
    <cellStyle name="Normal 4 2 5 4 2 2 2 2" xfId="25522"/>
    <cellStyle name="Normal 4 2 5 4 2 2 2 3" xfId="34666"/>
    <cellStyle name="Normal 4 2 5 4 2 2 2 4" xfId="43118"/>
    <cellStyle name="Normal 4 2 5 4 2 2 3" xfId="21309"/>
    <cellStyle name="Normal 4 2 5 4 2 2 4" xfId="30453"/>
    <cellStyle name="Normal 4 2 5 4 2 2 5" xfId="38905"/>
    <cellStyle name="Normal 4 2 5 4 2 3" xfId="13323"/>
    <cellStyle name="Normal 4 2 5 4 2 3 2" xfId="17539"/>
    <cellStyle name="Normal 4 2 5 4 2 3 2 2" xfId="26772"/>
    <cellStyle name="Normal 4 2 5 4 2 3 2 3" xfId="35916"/>
    <cellStyle name="Normal 4 2 5 4 2 3 2 4" xfId="44368"/>
    <cellStyle name="Normal 4 2 5 4 2 3 3" xfId="22559"/>
    <cellStyle name="Normal 4 2 5 4 2 3 4" xfId="31703"/>
    <cellStyle name="Normal 4 2 5 4 2 3 5" xfId="40155"/>
    <cellStyle name="Normal 4 2 5 4 2 4" xfId="14730"/>
    <cellStyle name="Normal 4 2 5 4 2 4 2" xfId="23963"/>
    <cellStyle name="Normal 4 2 5 4 2 4 3" xfId="33107"/>
    <cellStyle name="Normal 4 2 5 4 2 4 4" xfId="41559"/>
    <cellStyle name="Normal 4 2 5 4 2 5" xfId="19663"/>
    <cellStyle name="Normal 4 2 5 4 2 6" xfId="28890"/>
    <cellStyle name="Normal 4 2 5 4 2 7" xfId="37341"/>
    <cellStyle name="Normal 4 2 5 4 3" xfId="11279"/>
    <cellStyle name="Normal 4 2 5 4 3 2" xfId="15503"/>
    <cellStyle name="Normal 4 2 5 4 3 2 2" xfId="24736"/>
    <cellStyle name="Normal 4 2 5 4 3 2 3" xfId="33880"/>
    <cellStyle name="Normal 4 2 5 4 3 2 4" xfId="42332"/>
    <cellStyle name="Normal 4 2 5 4 3 3" xfId="20522"/>
    <cellStyle name="Normal 4 2 5 4 3 4" xfId="29667"/>
    <cellStyle name="Normal 4 2 5 4 3 5" xfId="38119"/>
    <cellStyle name="Normal 4 2 5 4 4" xfId="12806"/>
    <cellStyle name="Normal 4 2 5 4 4 2" xfId="17022"/>
    <cellStyle name="Normal 4 2 5 4 4 2 2" xfId="26255"/>
    <cellStyle name="Normal 4 2 5 4 4 2 3" xfId="35399"/>
    <cellStyle name="Normal 4 2 5 4 4 2 4" xfId="43851"/>
    <cellStyle name="Normal 4 2 5 4 4 3" xfId="22042"/>
    <cellStyle name="Normal 4 2 5 4 4 4" xfId="31186"/>
    <cellStyle name="Normal 4 2 5 4 4 5" xfId="39638"/>
    <cellStyle name="Normal 4 2 5 4 5" xfId="14213"/>
    <cellStyle name="Normal 4 2 5 4 5 2" xfId="23446"/>
    <cellStyle name="Normal 4 2 5 4 5 3" xfId="32590"/>
    <cellStyle name="Normal 4 2 5 4 5 4" xfId="41042"/>
    <cellStyle name="Normal 4 2 5 4 6" xfId="18932"/>
    <cellStyle name="Normal 4 2 5 4 7" xfId="28350"/>
    <cellStyle name="Normal 4 2 5 4 8" xfId="36798"/>
    <cellStyle name="Normal 4 2 5 5" xfId="7104"/>
    <cellStyle name="Normal 4 2 5 5 2" xfId="11770"/>
    <cellStyle name="Normal 4 2 5 5 2 2" xfId="15993"/>
    <cellStyle name="Normal 4 2 5 5 2 2 2" xfId="25226"/>
    <cellStyle name="Normal 4 2 5 5 2 2 3" xfId="34370"/>
    <cellStyle name="Normal 4 2 5 5 2 2 4" xfId="42822"/>
    <cellStyle name="Normal 4 2 5 5 2 3" xfId="21013"/>
    <cellStyle name="Normal 4 2 5 5 2 4" xfId="30157"/>
    <cellStyle name="Normal 4 2 5 5 2 5" xfId="38609"/>
    <cellStyle name="Normal 4 2 5 5 3" xfId="13020"/>
    <cellStyle name="Normal 4 2 5 5 3 2" xfId="17236"/>
    <cellStyle name="Normal 4 2 5 5 3 2 2" xfId="26469"/>
    <cellStyle name="Normal 4 2 5 5 3 2 3" xfId="35613"/>
    <cellStyle name="Normal 4 2 5 5 3 2 4" xfId="44065"/>
    <cellStyle name="Normal 4 2 5 5 3 3" xfId="22256"/>
    <cellStyle name="Normal 4 2 5 5 3 4" xfId="31400"/>
    <cellStyle name="Normal 4 2 5 5 3 5" xfId="39852"/>
    <cellStyle name="Normal 4 2 5 5 4" xfId="14427"/>
    <cellStyle name="Normal 4 2 5 5 4 2" xfId="23660"/>
    <cellStyle name="Normal 4 2 5 5 4 3" xfId="32804"/>
    <cellStyle name="Normal 4 2 5 5 4 4" xfId="41256"/>
    <cellStyle name="Normal 4 2 5 5 5" xfId="19154"/>
    <cellStyle name="Normal 4 2 5 5 6" xfId="28565"/>
    <cellStyle name="Normal 4 2 5 5 7" xfId="37013"/>
    <cellStyle name="Normal 4 2 5 6" xfId="11030"/>
    <cellStyle name="Normal 4 2 5 6 2" xfId="15256"/>
    <cellStyle name="Normal 4 2 5 6 2 2" xfId="24489"/>
    <cellStyle name="Normal 4 2 5 6 2 3" xfId="33633"/>
    <cellStyle name="Normal 4 2 5 6 2 4" xfId="42085"/>
    <cellStyle name="Normal 4 2 5 6 3" xfId="20275"/>
    <cellStyle name="Normal 4 2 5 6 4" xfId="29420"/>
    <cellStyle name="Normal 4 2 5 6 5" xfId="37872"/>
    <cellStyle name="Normal 4 2 5 7" xfId="12448"/>
    <cellStyle name="Normal 4 2 5 7 2" xfId="16666"/>
    <cellStyle name="Normal 4 2 5 7 2 2" xfId="25899"/>
    <cellStyle name="Normal 4 2 5 7 2 3" xfId="35043"/>
    <cellStyle name="Normal 4 2 5 7 2 4" xfId="43495"/>
    <cellStyle name="Normal 4 2 5 7 3" xfId="21686"/>
    <cellStyle name="Normal 4 2 5 7 4" xfId="30830"/>
    <cellStyle name="Normal 4 2 5 7 5" xfId="39282"/>
    <cellStyle name="Normal 4 2 5 8" xfId="13851"/>
    <cellStyle name="Normal 4 2 5 8 2" xfId="23084"/>
    <cellStyle name="Normal 4 2 5 8 3" xfId="32228"/>
    <cellStyle name="Normal 4 2 5 8 4" xfId="40680"/>
    <cellStyle name="Normal 4 2 5 9" xfId="18443"/>
    <cellStyle name="Normal 4 2 6" xfId="6537"/>
    <cellStyle name="Normal 4 2 6 10" xfId="28075"/>
    <cellStyle name="Normal 4 2 6 11" xfId="36523"/>
    <cellStyle name="Normal 4 2 6 2" xfId="6714"/>
    <cellStyle name="Normal 4 2 6 2 2" xfId="9836"/>
    <cellStyle name="Normal 4 2 6 2 2 2" xfId="12150"/>
    <cellStyle name="Normal 4 2 6 2 2 2 2" xfId="16370"/>
    <cellStyle name="Normal 4 2 6 2 2 2 2 2" xfId="25603"/>
    <cellStyle name="Normal 4 2 6 2 2 2 2 3" xfId="34747"/>
    <cellStyle name="Normal 4 2 6 2 2 2 2 4" xfId="43199"/>
    <cellStyle name="Normal 4 2 6 2 2 2 3" xfId="21390"/>
    <cellStyle name="Normal 4 2 6 2 2 2 4" xfId="30534"/>
    <cellStyle name="Normal 4 2 6 2 2 2 5" xfId="38986"/>
    <cellStyle name="Normal 4 2 6 2 2 3" xfId="13550"/>
    <cellStyle name="Normal 4 2 6 2 2 3 2" xfId="17766"/>
    <cellStyle name="Normal 4 2 6 2 2 3 2 2" xfId="26999"/>
    <cellStyle name="Normal 4 2 6 2 2 3 2 3" xfId="36143"/>
    <cellStyle name="Normal 4 2 6 2 2 3 2 4" xfId="44595"/>
    <cellStyle name="Normal 4 2 6 2 2 3 3" xfId="22786"/>
    <cellStyle name="Normal 4 2 6 2 2 3 4" xfId="31930"/>
    <cellStyle name="Normal 4 2 6 2 2 3 5" xfId="40382"/>
    <cellStyle name="Normal 4 2 6 2 2 4" xfId="14957"/>
    <cellStyle name="Normal 4 2 6 2 2 4 2" xfId="24190"/>
    <cellStyle name="Normal 4 2 6 2 2 4 3" xfId="33334"/>
    <cellStyle name="Normal 4 2 6 2 2 4 4" xfId="41786"/>
    <cellStyle name="Normal 4 2 6 2 2 5" xfId="19910"/>
    <cellStyle name="Normal 4 2 6 2 2 6" xfId="29117"/>
    <cellStyle name="Normal 4 2 6 2 2 7" xfId="37568"/>
    <cellStyle name="Normal 4 2 6 2 3" xfId="11509"/>
    <cellStyle name="Normal 4 2 6 2 3 2" xfId="15733"/>
    <cellStyle name="Normal 4 2 6 2 3 2 2" xfId="24966"/>
    <cellStyle name="Normal 4 2 6 2 3 2 3" xfId="34110"/>
    <cellStyle name="Normal 4 2 6 2 3 2 4" xfId="42562"/>
    <cellStyle name="Normal 4 2 6 2 3 3" xfId="20752"/>
    <cellStyle name="Normal 4 2 6 2 3 4" xfId="29897"/>
    <cellStyle name="Normal 4 2 6 2 3 5" xfId="38349"/>
    <cellStyle name="Normal 4 2 6 2 4" xfId="12698"/>
    <cellStyle name="Normal 4 2 6 2 4 2" xfId="16914"/>
    <cellStyle name="Normal 4 2 6 2 4 2 2" xfId="26147"/>
    <cellStyle name="Normal 4 2 6 2 4 2 3" xfId="35291"/>
    <cellStyle name="Normal 4 2 6 2 4 2 4" xfId="43743"/>
    <cellStyle name="Normal 4 2 6 2 4 3" xfId="21934"/>
    <cellStyle name="Normal 4 2 6 2 4 4" xfId="31078"/>
    <cellStyle name="Normal 4 2 6 2 4 5" xfId="39530"/>
    <cellStyle name="Normal 4 2 6 2 5" xfId="14105"/>
    <cellStyle name="Normal 4 2 6 2 5 2" xfId="23338"/>
    <cellStyle name="Normal 4 2 6 2 5 3" xfId="32482"/>
    <cellStyle name="Normal 4 2 6 2 5 4" xfId="40934"/>
    <cellStyle name="Normal 4 2 6 2 6" xfId="18824"/>
    <cellStyle name="Normal 4 2 6 2 7" xfId="28242"/>
    <cellStyle name="Normal 4 2 6 2 8" xfId="36690"/>
    <cellStyle name="Normal 4 2 6 3" xfId="6881"/>
    <cellStyle name="Normal 4 2 6 3 2" xfId="9942"/>
    <cellStyle name="Normal 4 2 6 3 2 2" xfId="12251"/>
    <cellStyle name="Normal 4 2 6 3 2 2 2" xfId="16471"/>
    <cellStyle name="Normal 4 2 6 3 2 2 2 2" xfId="25704"/>
    <cellStyle name="Normal 4 2 6 3 2 2 2 3" xfId="34848"/>
    <cellStyle name="Normal 4 2 6 3 2 2 2 4" xfId="43300"/>
    <cellStyle name="Normal 4 2 6 3 2 2 3" xfId="21491"/>
    <cellStyle name="Normal 4 2 6 3 2 2 4" xfId="30635"/>
    <cellStyle name="Normal 4 2 6 3 2 2 5" xfId="39087"/>
    <cellStyle name="Normal 4 2 6 3 2 3" xfId="13656"/>
    <cellStyle name="Normal 4 2 6 3 2 3 2" xfId="17872"/>
    <cellStyle name="Normal 4 2 6 3 2 3 2 2" xfId="27105"/>
    <cellStyle name="Normal 4 2 6 3 2 3 2 3" xfId="36249"/>
    <cellStyle name="Normal 4 2 6 3 2 3 2 4" xfId="44701"/>
    <cellStyle name="Normal 4 2 6 3 2 3 3" xfId="22892"/>
    <cellStyle name="Normal 4 2 6 3 2 3 4" xfId="32036"/>
    <cellStyle name="Normal 4 2 6 3 2 3 5" xfId="40488"/>
    <cellStyle name="Normal 4 2 6 3 2 4" xfId="15063"/>
    <cellStyle name="Normal 4 2 6 3 2 4 2" xfId="24296"/>
    <cellStyle name="Normal 4 2 6 3 2 4 3" xfId="33440"/>
    <cellStyle name="Normal 4 2 6 3 2 4 4" xfId="41892"/>
    <cellStyle name="Normal 4 2 6 3 2 5" xfId="20016"/>
    <cellStyle name="Normal 4 2 6 3 2 6" xfId="29223"/>
    <cellStyle name="Normal 4 2 6 3 2 7" xfId="37674"/>
    <cellStyle name="Normal 4 2 6 3 3" xfId="11616"/>
    <cellStyle name="Normal 4 2 6 3 3 2" xfId="15839"/>
    <cellStyle name="Normal 4 2 6 3 3 2 2" xfId="25072"/>
    <cellStyle name="Normal 4 2 6 3 3 2 3" xfId="34216"/>
    <cellStyle name="Normal 4 2 6 3 3 2 4" xfId="42668"/>
    <cellStyle name="Normal 4 2 6 3 3 3" xfId="20859"/>
    <cellStyle name="Normal 4 2 6 3 3 4" xfId="30003"/>
    <cellStyle name="Normal 4 2 6 3 3 5" xfId="38455"/>
    <cellStyle name="Normal 4 2 6 3 4" xfId="12865"/>
    <cellStyle name="Normal 4 2 6 3 4 2" xfId="17081"/>
    <cellStyle name="Normal 4 2 6 3 4 2 2" xfId="26314"/>
    <cellStyle name="Normal 4 2 6 3 4 2 3" xfId="35458"/>
    <cellStyle name="Normal 4 2 6 3 4 2 4" xfId="43910"/>
    <cellStyle name="Normal 4 2 6 3 4 3" xfId="22101"/>
    <cellStyle name="Normal 4 2 6 3 4 4" xfId="31245"/>
    <cellStyle name="Normal 4 2 6 3 4 5" xfId="39697"/>
    <cellStyle name="Normal 4 2 6 3 5" xfId="14272"/>
    <cellStyle name="Normal 4 2 6 3 5 2" xfId="23505"/>
    <cellStyle name="Normal 4 2 6 3 5 3" xfId="32649"/>
    <cellStyle name="Normal 4 2 6 3 5 4" xfId="41101"/>
    <cellStyle name="Normal 4 2 6 3 6" xfId="18991"/>
    <cellStyle name="Normal 4 2 6 3 7" xfId="28409"/>
    <cellStyle name="Normal 4 2 6 3 8" xfId="36857"/>
    <cellStyle name="Normal 4 2 6 4" xfId="9237"/>
    <cellStyle name="Normal 4 2 6 4 2" xfId="11885"/>
    <cellStyle name="Normal 4 2 6 4 2 2" xfId="16108"/>
    <cellStyle name="Normal 4 2 6 4 2 2 2" xfId="25341"/>
    <cellStyle name="Normal 4 2 6 4 2 2 3" xfId="34485"/>
    <cellStyle name="Normal 4 2 6 4 2 2 4" xfId="42937"/>
    <cellStyle name="Normal 4 2 6 4 2 3" xfId="21128"/>
    <cellStyle name="Normal 4 2 6 4 2 4" xfId="30272"/>
    <cellStyle name="Normal 4 2 6 4 2 5" xfId="38724"/>
    <cellStyle name="Normal 4 2 6 4 3" xfId="13138"/>
    <cellStyle name="Normal 4 2 6 4 3 2" xfId="17354"/>
    <cellStyle name="Normal 4 2 6 4 3 2 2" xfId="26587"/>
    <cellStyle name="Normal 4 2 6 4 3 2 3" xfId="35731"/>
    <cellStyle name="Normal 4 2 6 4 3 2 4" xfId="44183"/>
    <cellStyle name="Normal 4 2 6 4 3 3" xfId="22374"/>
    <cellStyle name="Normal 4 2 6 4 3 4" xfId="31518"/>
    <cellStyle name="Normal 4 2 6 4 3 5" xfId="39970"/>
    <cellStyle name="Normal 4 2 6 4 4" xfId="14545"/>
    <cellStyle name="Normal 4 2 6 4 4 2" xfId="23778"/>
    <cellStyle name="Normal 4 2 6 4 4 3" xfId="32922"/>
    <cellStyle name="Normal 4 2 6 4 4 4" xfId="41374"/>
    <cellStyle name="Normal 4 2 6 4 5" xfId="19477"/>
    <cellStyle name="Normal 4 2 6 4 6" xfId="28705"/>
    <cellStyle name="Normal 4 2 6 4 7" xfId="37156"/>
    <cellStyle name="Normal 4 2 6 5" xfId="9669"/>
    <cellStyle name="Normal 4 2 6 5 2" xfId="11342"/>
    <cellStyle name="Normal 4 2 6 5 2 2" xfId="15566"/>
    <cellStyle name="Normal 4 2 6 5 2 2 2" xfId="24799"/>
    <cellStyle name="Normal 4 2 6 5 2 2 3" xfId="33943"/>
    <cellStyle name="Normal 4 2 6 5 2 2 4" xfId="42395"/>
    <cellStyle name="Normal 4 2 6 5 2 3" xfId="20585"/>
    <cellStyle name="Normal 4 2 6 5 2 4" xfId="29730"/>
    <cellStyle name="Normal 4 2 6 5 2 5" xfId="38182"/>
    <cellStyle name="Normal 4 2 6 5 3" xfId="13383"/>
    <cellStyle name="Normal 4 2 6 5 3 2" xfId="17599"/>
    <cellStyle name="Normal 4 2 6 5 3 2 2" xfId="26832"/>
    <cellStyle name="Normal 4 2 6 5 3 2 3" xfId="35976"/>
    <cellStyle name="Normal 4 2 6 5 3 2 4" xfId="44428"/>
    <cellStyle name="Normal 4 2 6 5 3 3" xfId="22619"/>
    <cellStyle name="Normal 4 2 6 5 3 4" xfId="31763"/>
    <cellStyle name="Normal 4 2 6 5 3 5" xfId="40215"/>
    <cellStyle name="Normal 4 2 6 5 4" xfId="14790"/>
    <cellStyle name="Normal 4 2 6 5 4 2" xfId="24023"/>
    <cellStyle name="Normal 4 2 6 5 4 3" xfId="33167"/>
    <cellStyle name="Normal 4 2 6 5 4 4" xfId="41619"/>
    <cellStyle name="Normal 4 2 6 5 5" xfId="19743"/>
    <cellStyle name="Normal 4 2 6 5 6" xfId="28950"/>
    <cellStyle name="Normal 4 2 6 5 7" xfId="37401"/>
    <cellStyle name="Normal 4 2 6 6" xfId="11089"/>
    <cellStyle name="Normal 4 2 6 6 2" xfId="15315"/>
    <cellStyle name="Normal 4 2 6 6 2 2" xfId="24548"/>
    <cellStyle name="Normal 4 2 6 6 2 3" xfId="33692"/>
    <cellStyle name="Normal 4 2 6 6 2 4" xfId="42144"/>
    <cellStyle name="Normal 4 2 6 6 3" xfId="20334"/>
    <cellStyle name="Normal 4 2 6 6 4" xfId="29479"/>
    <cellStyle name="Normal 4 2 6 6 5" xfId="37931"/>
    <cellStyle name="Normal 4 2 6 7" xfId="12531"/>
    <cellStyle name="Normal 4 2 6 7 2" xfId="16747"/>
    <cellStyle name="Normal 4 2 6 7 2 2" xfId="25980"/>
    <cellStyle name="Normal 4 2 6 7 2 3" xfId="35124"/>
    <cellStyle name="Normal 4 2 6 7 2 4" xfId="43576"/>
    <cellStyle name="Normal 4 2 6 7 3" xfId="21767"/>
    <cellStyle name="Normal 4 2 6 7 4" xfId="30911"/>
    <cellStyle name="Normal 4 2 6 7 5" xfId="39363"/>
    <cellStyle name="Normal 4 2 6 8" xfId="13938"/>
    <cellStyle name="Normal 4 2 6 8 2" xfId="23171"/>
    <cellStyle name="Normal 4 2 6 8 3" xfId="32315"/>
    <cellStyle name="Normal 4 2 6 8 4" xfId="40767"/>
    <cellStyle name="Normal 4 2 6 9" xfId="18657"/>
    <cellStyle name="Normal 4 2 7" xfId="6610"/>
    <cellStyle name="Normal 4 2 7 10" xfId="28141"/>
    <cellStyle name="Normal 4 2 7 11" xfId="36589"/>
    <cellStyle name="Normal 4 2 7 2" xfId="6781"/>
    <cellStyle name="Normal 4 2 7 2 2" xfId="9903"/>
    <cellStyle name="Normal 4 2 7 2 2 2" xfId="12217"/>
    <cellStyle name="Normal 4 2 7 2 2 2 2" xfId="16437"/>
    <cellStyle name="Normal 4 2 7 2 2 2 2 2" xfId="25670"/>
    <cellStyle name="Normal 4 2 7 2 2 2 2 3" xfId="34814"/>
    <cellStyle name="Normal 4 2 7 2 2 2 2 4" xfId="43266"/>
    <cellStyle name="Normal 4 2 7 2 2 2 3" xfId="21457"/>
    <cellStyle name="Normal 4 2 7 2 2 2 4" xfId="30601"/>
    <cellStyle name="Normal 4 2 7 2 2 2 5" xfId="39053"/>
    <cellStyle name="Normal 4 2 7 2 2 3" xfId="13617"/>
    <cellStyle name="Normal 4 2 7 2 2 3 2" xfId="17833"/>
    <cellStyle name="Normal 4 2 7 2 2 3 2 2" xfId="27066"/>
    <cellStyle name="Normal 4 2 7 2 2 3 2 3" xfId="36210"/>
    <cellStyle name="Normal 4 2 7 2 2 3 2 4" xfId="44662"/>
    <cellStyle name="Normal 4 2 7 2 2 3 3" xfId="22853"/>
    <cellStyle name="Normal 4 2 7 2 2 3 4" xfId="31997"/>
    <cellStyle name="Normal 4 2 7 2 2 3 5" xfId="40449"/>
    <cellStyle name="Normal 4 2 7 2 2 4" xfId="15024"/>
    <cellStyle name="Normal 4 2 7 2 2 4 2" xfId="24257"/>
    <cellStyle name="Normal 4 2 7 2 2 4 3" xfId="33401"/>
    <cellStyle name="Normal 4 2 7 2 2 4 4" xfId="41853"/>
    <cellStyle name="Normal 4 2 7 2 2 5" xfId="19977"/>
    <cellStyle name="Normal 4 2 7 2 2 6" xfId="29184"/>
    <cellStyle name="Normal 4 2 7 2 2 7" xfId="37635"/>
    <cellStyle name="Normal 4 2 7 2 3" xfId="11576"/>
    <cellStyle name="Normal 4 2 7 2 3 2" xfId="15800"/>
    <cellStyle name="Normal 4 2 7 2 3 2 2" xfId="25033"/>
    <cellStyle name="Normal 4 2 7 2 3 2 3" xfId="34177"/>
    <cellStyle name="Normal 4 2 7 2 3 2 4" xfId="42629"/>
    <cellStyle name="Normal 4 2 7 2 3 3" xfId="20819"/>
    <cellStyle name="Normal 4 2 7 2 3 4" xfId="29964"/>
    <cellStyle name="Normal 4 2 7 2 3 5" xfId="38416"/>
    <cellStyle name="Normal 4 2 7 2 4" xfId="12765"/>
    <cellStyle name="Normal 4 2 7 2 4 2" xfId="16981"/>
    <cellStyle name="Normal 4 2 7 2 4 2 2" xfId="26214"/>
    <cellStyle name="Normal 4 2 7 2 4 2 3" xfId="35358"/>
    <cellStyle name="Normal 4 2 7 2 4 2 4" xfId="43810"/>
    <cellStyle name="Normal 4 2 7 2 4 3" xfId="22001"/>
    <cellStyle name="Normal 4 2 7 2 4 4" xfId="31145"/>
    <cellStyle name="Normal 4 2 7 2 4 5" xfId="39597"/>
    <cellStyle name="Normal 4 2 7 2 5" xfId="14172"/>
    <cellStyle name="Normal 4 2 7 2 5 2" xfId="23405"/>
    <cellStyle name="Normal 4 2 7 2 5 3" xfId="32549"/>
    <cellStyle name="Normal 4 2 7 2 5 4" xfId="41001"/>
    <cellStyle name="Normal 4 2 7 2 6" xfId="18891"/>
    <cellStyle name="Normal 4 2 7 2 7" xfId="28309"/>
    <cellStyle name="Normal 4 2 7 2 8" xfId="36757"/>
    <cellStyle name="Normal 4 2 7 3" xfId="6948"/>
    <cellStyle name="Normal 4 2 7 3 2" xfId="10009"/>
    <cellStyle name="Normal 4 2 7 3 2 2" xfId="12318"/>
    <cellStyle name="Normal 4 2 7 3 2 2 2" xfId="16538"/>
    <cellStyle name="Normal 4 2 7 3 2 2 2 2" xfId="25771"/>
    <cellStyle name="Normal 4 2 7 3 2 2 2 3" xfId="34915"/>
    <cellStyle name="Normal 4 2 7 3 2 2 2 4" xfId="43367"/>
    <cellStyle name="Normal 4 2 7 3 2 2 3" xfId="21558"/>
    <cellStyle name="Normal 4 2 7 3 2 2 4" xfId="30702"/>
    <cellStyle name="Normal 4 2 7 3 2 2 5" xfId="39154"/>
    <cellStyle name="Normal 4 2 7 3 2 3" xfId="13723"/>
    <cellStyle name="Normal 4 2 7 3 2 3 2" xfId="17939"/>
    <cellStyle name="Normal 4 2 7 3 2 3 2 2" xfId="27172"/>
    <cellStyle name="Normal 4 2 7 3 2 3 2 3" xfId="36316"/>
    <cellStyle name="Normal 4 2 7 3 2 3 2 4" xfId="44768"/>
    <cellStyle name="Normal 4 2 7 3 2 3 3" xfId="22959"/>
    <cellStyle name="Normal 4 2 7 3 2 3 4" xfId="32103"/>
    <cellStyle name="Normal 4 2 7 3 2 3 5" xfId="40555"/>
    <cellStyle name="Normal 4 2 7 3 2 4" xfId="15130"/>
    <cellStyle name="Normal 4 2 7 3 2 4 2" xfId="24363"/>
    <cellStyle name="Normal 4 2 7 3 2 4 3" xfId="33507"/>
    <cellStyle name="Normal 4 2 7 3 2 4 4" xfId="41959"/>
    <cellStyle name="Normal 4 2 7 3 2 5" xfId="20083"/>
    <cellStyle name="Normal 4 2 7 3 2 6" xfId="29290"/>
    <cellStyle name="Normal 4 2 7 3 2 7" xfId="37741"/>
    <cellStyle name="Normal 4 2 7 3 3" xfId="11683"/>
    <cellStyle name="Normal 4 2 7 3 3 2" xfId="15906"/>
    <cellStyle name="Normal 4 2 7 3 3 2 2" xfId="25139"/>
    <cellStyle name="Normal 4 2 7 3 3 2 3" xfId="34283"/>
    <cellStyle name="Normal 4 2 7 3 3 2 4" xfId="42735"/>
    <cellStyle name="Normal 4 2 7 3 3 3" xfId="20926"/>
    <cellStyle name="Normal 4 2 7 3 3 4" xfId="30070"/>
    <cellStyle name="Normal 4 2 7 3 3 5" xfId="38522"/>
    <cellStyle name="Normal 4 2 7 3 4" xfId="12932"/>
    <cellStyle name="Normal 4 2 7 3 4 2" xfId="17148"/>
    <cellStyle name="Normal 4 2 7 3 4 2 2" xfId="26381"/>
    <cellStyle name="Normal 4 2 7 3 4 2 3" xfId="35525"/>
    <cellStyle name="Normal 4 2 7 3 4 2 4" xfId="43977"/>
    <cellStyle name="Normal 4 2 7 3 4 3" xfId="22168"/>
    <cellStyle name="Normal 4 2 7 3 4 4" xfId="31312"/>
    <cellStyle name="Normal 4 2 7 3 4 5" xfId="39764"/>
    <cellStyle name="Normal 4 2 7 3 5" xfId="14339"/>
    <cellStyle name="Normal 4 2 7 3 5 2" xfId="23572"/>
    <cellStyle name="Normal 4 2 7 3 5 3" xfId="32716"/>
    <cellStyle name="Normal 4 2 7 3 5 4" xfId="41168"/>
    <cellStyle name="Normal 4 2 7 3 6" xfId="19058"/>
    <cellStyle name="Normal 4 2 7 3 7" xfId="28476"/>
    <cellStyle name="Normal 4 2 7 3 8" xfId="36924"/>
    <cellStyle name="Normal 4 2 7 4" xfId="9307"/>
    <cellStyle name="Normal 4 2 7 4 2" xfId="11952"/>
    <cellStyle name="Normal 4 2 7 4 2 2" xfId="16175"/>
    <cellStyle name="Normal 4 2 7 4 2 2 2" xfId="25408"/>
    <cellStyle name="Normal 4 2 7 4 2 2 3" xfId="34552"/>
    <cellStyle name="Normal 4 2 7 4 2 2 4" xfId="43004"/>
    <cellStyle name="Normal 4 2 7 4 2 3" xfId="21195"/>
    <cellStyle name="Normal 4 2 7 4 2 4" xfId="30339"/>
    <cellStyle name="Normal 4 2 7 4 2 5" xfId="38791"/>
    <cellStyle name="Normal 4 2 7 4 3" xfId="13205"/>
    <cellStyle name="Normal 4 2 7 4 3 2" xfId="17421"/>
    <cellStyle name="Normal 4 2 7 4 3 2 2" xfId="26654"/>
    <cellStyle name="Normal 4 2 7 4 3 2 3" xfId="35798"/>
    <cellStyle name="Normal 4 2 7 4 3 2 4" xfId="44250"/>
    <cellStyle name="Normal 4 2 7 4 3 3" xfId="22441"/>
    <cellStyle name="Normal 4 2 7 4 3 4" xfId="31585"/>
    <cellStyle name="Normal 4 2 7 4 3 5" xfId="40037"/>
    <cellStyle name="Normal 4 2 7 4 4" xfId="14612"/>
    <cellStyle name="Normal 4 2 7 4 4 2" xfId="23845"/>
    <cellStyle name="Normal 4 2 7 4 4 3" xfId="32989"/>
    <cellStyle name="Normal 4 2 7 4 4 4" xfId="41441"/>
    <cellStyle name="Normal 4 2 7 4 5" xfId="19544"/>
    <cellStyle name="Normal 4 2 7 4 6" xfId="28772"/>
    <cellStyle name="Normal 4 2 7 4 7" xfId="37223"/>
    <cellStyle name="Normal 4 2 7 5" xfId="9735"/>
    <cellStyle name="Normal 4 2 7 5 2" xfId="11408"/>
    <cellStyle name="Normal 4 2 7 5 2 2" xfId="15632"/>
    <cellStyle name="Normal 4 2 7 5 2 2 2" xfId="24865"/>
    <cellStyle name="Normal 4 2 7 5 2 2 3" xfId="34009"/>
    <cellStyle name="Normal 4 2 7 5 2 2 4" xfId="42461"/>
    <cellStyle name="Normal 4 2 7 5 2 3" xfId="20651"/>
    <cellStyle name="Normal 4 2 7 5 2 4" xfId="29796"/>
    <cellStyle name="Normal 4 2 7 5 2 5" xfId="38248"/>
    <cellStyle name="Normal 4 2 7 5 3" xfId="13449"/>
    <cellStyle name="Normal 4 2 7 5 3 2" xfId="17665"/>
    <cellStyle name="Normal 4 2 7 5 3 2 2" xfId="26898"/>
    <cellStyle name="Normal 4 2 7 5 3 2 3" xfId="36042"/>
    <cellStyle name="Normal 4 2 7 5 3 2 4" xfId="44494"/>
    <cellStyle name="Normal 4 2 7 5 3 3" xfId="22685"/>
    <cellStyle name="Normal 4 2 7 5 3 4" xfId="31829"/>
    <cellStyle name="Normal 4 2 7 5 3 5" xfId="40281"/>
    <cellStyle name="Normal 4 2 7 5 4" xfId="14856"/>
    <cellStyle name="Normal 4 2 7 5 4 2" xfId="24089"/>
    <cellStyle name="Normal 4 2 7 5 4 3" xfId="33233"/>
    <cellStyle name="Normal 4 2 7 5 4 4" xfId="41685"/>
    <cellStyle name="Normal 4 2 7 5 5" xfId="19809"/>
    <cellStyle name="Normal 4 2 7 5 6" xfId="29016"/>
    <cellStyle name="Normal 4 2 7 5 7" xfId="37467"/>
    <cellStyle name="Normal 4 2 7 6" xfId="11156"/>
    <cellStyle name="Normal 4 2 7 6 2" xfId="15382"/>
    <cellStyle name="Normal 4 2 7 6 2 2" xfId="24615"/>
    <cellStyle name="Normal 4 2 7 6 2 3" xfId="33759"/>
    <cellStyle name="Normal 4 2 7 6 2 4" xfId="42211"/>
    <cellStyle name="Normal 4 2 7 6 3" xfId="20401"/>
    <cellStyle name="Normal 4 2 7 6 4" xfId="29546"/>
    <cellStyle name="Normal 4 2 7 6 5" xfId="37998"/>
    <cellStyle name="Normal 4 2 7 7" xfId="12597"/>
    <cellStyle name="Normal 4 2 7 7 2" xfId="16813"/>
    <cellStyle name="Normal 4 2 7 7 2 2" xfId="26046"/>
    <cellStyle name="Normal 4 2 7 7 2 3" xfId="35190"/>
    <cellStyle name="Normal 4 2 7 7 2 4" xfId="43642"/>
    <cellStyle name="Normal 4 2 7 7 3" xfId="21833"/>
    <cellStyle name="Normal 4 2 7 7 4" xfId="30977"/>
    <cellStyle name="Normal 4 2 7 7 5" xfId="39429"/>
    <cellStyle name="Normal 4 2 7 8" xfId="14004"/>
    <cellStyle name="Normal 4 2 7 8 2" xfId="23237"/>
    <cellStyle name="Normal 4 2 7 8 3" xfId="32381"/>
    <cellStyle name="Normal 4 2 7 8 4" xfId="40833"/>
    <cellStyle name="Normal 4 2 7 9" xfId="18723"/>
    <cellStyle name="Normal 4 2 8" xfId="6622"/>
    <cellStyle name="Normal 4 2 8 10" xfId="36598"/>
    <cellStyle name="Normal 4 2 8 2" xfId="6956"/>
    <cellStyle name="Normal 4 2 8 2 2" xfId="10017"/>
    <cellStyle name="Normal 4 2 8 2 2 2" xfId="12326"/>
    <cellStyle name="Normal 4 2 8 2 2 2 2" xfId="16546"/>
    <cellStyle name="Normal 4 2 8 2 2 2 2 2" xfId="25779"/>
    <cellStyle name="Normal 4 2 8 2 2 2 2 3" xfId="34923"/>
    <cellStyle name="Normal 4 2 8 2 2 2 2 4" xfId="43375"/>
    <cellStyle name="Normal 4 2 8 2 2 2 3" xfId="21566"/>
    <cellStyle name="Normal 4 2 8 2 2 2 4" xfId="30710"/>
    <cellStyle name="Normal 4 2 8 2 2 2 5" xfId="39162"/>
    <cellStyle name="Normal 4 2 8 2 2 3" xfId="13731"/>
    <cellStyle name="Normal 4 2 8 2 2 3 2" xfId="17947"/>
    <cellStyle name="Normal 4 2 8 2 2 3 2 2" xfId="27180"/>
    <cellStyle name="Normal 4 2 8 2 2 3 2 3" xfId="36324"/>
    <cellStyle name="Normal 4 2 8 2 2 3 2 4" xfId="44776"/>
    <cellStyle name="Normal 4 2 8 2 2 3 3" xfId="22967"/>
    <cellStyle name="Normal 4 2 8 2 2 3 4" xfId="32111"/>
    <cellStyle name="Normal 4 2 8 2 2 3 5" xfId="40563"/>
    <cellStyle name="Normal 4 2 8 2 2 4" xfId="15138"/>
    <cellStyle name="Normal 4 2 8 2 2 4 2" xfId="24371"/>
    <cellStyle name="Normal 4 2 8 2 2 4 3" xfId="33515"/>
    <cellStyle name="Normal 4 2 8 2 2 4 4" xfId="41967"/>
    <cellStyle name="Normal 4 2 8 2 2 5" xfId="20091"/>
    <cellStyle name="Normal 4 2 8 2 2 6" xfId="29298"/>
    <cellStyle name="Normal 4 2 8 2 2 7" xfId="37749"/>
    <cellStyle name="Normal 4 2 8 2 3" xfId="11691"/>
    <cellStyle name="Normal 4 2 8 2 3 2" xfId="15914"/>
    <cellStyle name="Normal 4 2 8 2 3 2 2" xfId="25147"/>
    <cellStyle name="Normal 4 2 8 2 3 2 3" xfId="34291"/>
    <cellStyle name="Normal 4 2 8 2 3 2 4" xfId="42743"/>
    <cellStyle name="Normal 4 2 8 2 3 3" xfId="20934"/>
    <cellStyle name="Normal 4 2 8 2 3 4" xfId="30078"/>
    <cellStyle name="Normal 4 2 8 2 3 5" xfId="38530"/>
    <cellStyle name="Normal 4 2 8 2 4" xfId="12940"/>
    <cellStyle name="Normal 4 2 8 2 4 2" xfId="17156"/>
    <cellStyle name="Normal 4 2 8 2 4 2 2" xfId="26389"/>
    <cellStyle name="Normal 4 2 8 2 4 2 3" xfId="35533"/>
    <cellStyle name="Normal 4 2 8 2 4 2 4" xfId="43985"/>
    <cellStyle name="Normal 4 2 8 2 4 3" xfId="22176"/>
    <cellStyle name="Normal 4 2 8 2 4 4" xfId="31320"/>
    <cellStyle name="Normal 4 2 8 2 4 5" xfId="39772"/>
    <cellStyle name="Normal 4 2 8 2 5" xfId="14347"/>
    <cellStyle name="Normal 4 2 8 2 5 2" xfId="23580"/>
    <cellStyle name="Normal 4 2 8 2 5 3" xfId="32724"/>
    <cellStyle name="Normal 4 2 8 2 5 4" xfId="41176"/>
    <cellStyle name="Normal 4 2 8 2 6" xfId="19066"/>
    <cellStyle name="Normal 4 2 8 2 7" xfId="28484"/>
    <cellStyle name="Normal 4 2 8 2 8" xfId="36932"/>
    <cellStyle name="Normal 4 2 8 3" xfId="9315"/>
    <cellStyle name="Normal 4 2 8 3 2" xfId="11960"/>
    <cellStyle name="Normal 4 2 8 3 2 2" xfId="16183"/>
    <cellStyle name="Normal 4 2 8 3 2 2 2" xfId="25416"/>
    <cellStyle name="Normal 4 2 8 3 2 2 3" xfId="34560"/>
    <cellStyle name="Normal 4 2 8 3 2 2 4" xfId="43012"/>
    <cellStyle name="Normal 4 2 8 3 2 3" xfId="21203"/>
    <cellStyle name="Normal 4 2 8 3 2 4" xfId="30347"/>
    <cellStyle name="Normal 4 2 8 3 2 5" xfId="38799"/>
    <cellStyle name="Normal 4 2 8 3 3" xfId="13213"/>
    <cellStyle name="Normal 4 2 8 3 3 2" xfId="17429"/>
    <cellStyle name="Normal 4 2 8 3 3 2 2" xfId="26662"/>
    <cellStyle name="Normal 4 2 8 3 3 2 3" xfId="35806"/>
    <cellStyle name="Normal 4 2 8 3 3 2 4" xfId="44258"/>
    <cellStyle name="Normal 4 2 8 3 3 3" xfId="22449"/>
    <cellStyle name="Normal 4 2 8 3 3 4" xfId="31593"/>
    <cellStyle name="Normal 4 2 8 3 3 5" xfId="40045"/>
    <cellStyle name="Normal 4 2 8 3 4" xfId="14620"/>
    <cellStyle name="Normal 4 2 8 3 4 2" xfId="23853"/>
    <cellStyle name="Normal 4 2 8 3 4 3" xfId="32997"/>
    <cellStyle name="Normal 4 2 8 3 4 4" xfId="41449"/>
    <cellStyle name="Normal 4 2 8 3 5" xfId="19552"/>
    <cellStyle name="Normal 4 2 8 3 6" xfId="28780"/>
    <cellStyle name="Normal 4 2 8 3 7" xfId="37231"/>
    <cellStyle name="Normal 4 2 8 4" xfId="9744"/>
    <cellStyle name="Normal 4 2 8 4 2" xfId="11417"/>
    <cellStyle name="Normal 4 2 8 4 2 2" xfId="15641"/>
    <cellStyle name="Normal 4 2 8 4 2 2 2" xfId="24874"/>
    <cellStyle name="Normal 4 2 8 4 2 2 3" xfId="34018"/>
    <cellStyle name="Normal 4 2 8 4 2 2 4" xfId="42470"/>
    <cellStyle name="Normal 4 2 8 4 2 3" xfId="20660"/>
    <cellStyle name="Normal 4 2 8 4 2 4" xfId="29805"/>
    <cellStyle name="Normal 4 2 8 4 2 5" xfId="38257"/>
    <cellStyle name="Normal 4 2 8 4 3" xfId="13458"/>
    <cellStyle name="Normal 4 2 8 4 3 2" xfId="17674"/>
    <cellStyle name="Normal 4 2 8 4 3 2 2" xfId="26907"/>
    <cellStyle name="Normal 4 2 8 4 3 2 3" xfId="36051"/>
    <cellStyle name="Normal 4 2 8 4 3 2 4" xfId="44503"/>
    <cellStyle name="Normal 4 2 8 4 3 3" xfId="22694"/>
    <cellStyle name="Normal 4 2 8 4 3 4" xfId="31838"/>
    <cellStyle name="Normal 4 2 8 4 3 5" xfId="40290"/>
    <cellStyle name="Normal 4 2 8 4 4" xfId="14865"/>
    <cellStyle name="Normal 4 2 8 4 4 2" xfId="24098"/>
    <cellStyle name="Normal 4 2 8 4 4 3" xfId="33242"/>
    <cellStyle name="Normal 4 2 8 4 4 4" xfId="41694"/>
    <cellStyle name="Normal 4 2 8 4 5" xfId="19818"/>
    <cellStyle name="Normal 4 2 8 4 6" xfId="29025"/>
    <cellStyle name="Normal 4 2 8 4 7" xfId="37476"/>
    <cellStyle name="Normal 4 2 8 5" xfId="11164"/>
    <cellStyle name="Normal 4 2 8 5 2" xfId="15390"/>
    <cellStyle name="Normal 4 2 8 5 2 2" xfId="24623"/>
    <cellStyle name="Normal 4 2 8 5 2 3" xfId="33767"/>
    <cellStyle name="Normal 4 2 8 5 2 4" xfId="42219"/>
    <cellStyle name="Normal 4 2 8 5 3" xfId="20409"/>
    <cellStyle name="Normal 4 2 8 5 4" xfId="29554"/>
    <cellStyle name="Normal 4 2 8 5 5" xfId="38006"/>
    <cellStyle name="Normal 4 2 8 6" xfId="12606"/>
    <cellStyle name="Normal 4 2 8 6 2" xfId="16822"/>
    <cellStyle name="Normal 4 2 8 6 2 2" xfId="26055"/>
    <cellStyle name="Normal 4 2 8 6 2 3" xfId="35199"/>
    <cellStyle name="Normal 4 2 8 6 2 4" xfId="43651"/>
    <cellStyle name="Normal 4 2 8 6 3" xfId="21842"/>
    <cellStyle name="Normal 4 2 8 6 4" xfId="30986"/>
    <cellStyle name="Normal 4 2 8 6 5" xfId="39438"/>
    <cellStyle name="Normal 4 2 8 7" xfId="14013"/>
    <cellStyle name="Normal 4 2 8 7 2" xfId="23246"/>
    <cellStyle name="Normal 4 2 8 7 3" xfId="32390"/>
    <cellStyle name="Normal 4 2 8 7 4" xfId="40842"/>
    <cellStyle name="Normal 4 2 8 8" xfId="18732"/>
    <cellStyle name="Normal 4 2 8 9" xfId="28150"/>
    <cellStyle name="Normal 4 2 9" xfId="6789"/>
    <cellStyle name="Normal 4 2 9 2" xfId="9389"/>
    <cellStyle name="Normal 4 2 9 2 2" xfId="12033"/>
    <cellStyle name="Normal 4 2 9 2 2 2" xfId="16256"/>
    <cellStyle name="Normal 4 2 9 2 2 2 2" xfId="25489"/>
    <cellStyle name="Normal 4 2 9 2 2 2 3" xfId="34633"/>
    <cellStyle name="Normal 4 2 9 2 2 2 4" xfId="43085"/>
    <cellStyle name="Normal 4 2 9 2 2 3" xfId="21276"/>
    <cellStyle name="Normal 4 2 9 2 2 4" xfId="30420"/>
    <cellStyle name="Normal 4 2 9 2 2 5" xfId="38872"/>
    <cellStyle name="Normal 4 2 9 2 3" xfId="13286"/>
    <cellStyle name="Normal 4 2 9 2 3 2" xfId="17502"/>
    <cellStyle name="Normal 4 2 9 2 3 2 2" xfId="26735"/>
    <cellStyle name="Normal 4 2 9 2 3 2 3" xfId="35879"/>
    <cellStyle name="Normal 4 2 9 2 3 2 4" xfId="44331"/>
    <cellStyle name="Normal 4 2 9 2 3 3" xfId="22522"/>
    <cellStyle name="Normal 4 2 9 2 3 4" xfId="31666"/>
    <cellStyle name="Normal 4 2 9 2 3 5" xfId="40118"/>
    <cellStyle name="Normal 4 2 9 2 4" xfId="14693"/>
    <cellStyle name="Normal 4 2 9 2 4 2" xfId="23926"/>
    <cellStyle name="Normal 4 2 9 2 4 3" xfId="33070"/>
    <cellStyle name="Normal 4 2 9 2 4 4" xfId="41522"/>
    <cellStyle name="Normal 4 2 9 2 5" xfId="19626"/>
    <cellStyle name="Normal 4 2 9 2 6" xfId="28853"/>
    <cellStyle name="Normal 4 2 9 2 7" xfId="37304"/>
    <cellStyle name="Normal 4 2 9 3" xfId="11237"/>
    <cellStyle name="Normal 4 2 9 3 2" xfId="15463"/>
    <cellStyle name="Normal 4 2 9 3 2 2" xfId="24696"/>
    <cellStyle name="Normal 4 2 9 3 2 3" xfId="33840"/>
    <cellStyle name="Normal 4 2 9 3 2 4" xfId="42292"/>
    <cellStyle name="Normal 4 2 9 3 3" xfId="20482"/>
    <cellStyle name="Normal 4 2 9 3 4" xfId="29627"/>
    <cellStyle name="Normal 4 2 9 3 5" xfId="38079"/>
    <cellStyle name="Normal 4 2 9 4" xfId="12773"/>
    <cellStyle name="Normal 4 2 9 4 2" xfId="16989"/>
    <cellStyle name="Normal 4 2 9 4 2 2" xfId="26222"/>
    <cellStyle name="Normal 4 2 9 4 2 3" xfId="35366"/>
    <cellStyle name="Normal 4 2 9 4 2 4" xfId="43818"/>
    <cellStyle name="Normal 4 2 9 4 3" xfId="22009"/>
    <cellStyle name="Normal 4 2 9 4 4" xfId="31153"/>
    <cellStyle name="Normal 4 2 9 4 5" xfId="39605"/>
    <cellStyle name="Normal 4 2 9 5" xfId="14180"/>
    <cellStyle name="Normal 4 2 9 5 2" xfId="23413"/>
    <cellStyle name="Normal 4 2 9 5 3" xfId="32557"/>
    <cellStyle name="Normal 4 2 9 5 4" xfId="41009"/>
    <cellStyle name="Normal 4 2 9 6" xfId="18899"/>
    <cellStyle name="Normal 4 2 9 7" xfId="28317"/>
    <cellStyle name="Normal 4 2 9 8" xfId="36765"/>
    <cellStyle name="Normal 4 20" xfId="44870"/>
    <cellStyle name="Normal 4 21" xfId="44935"/>
    <cellStyle name="Normal 4 22" xfId="44975"/>
    <cellStyle name="Normal 4 3" xfId="167"/>
    <cellStyle name="Normal 4 3 10" xfId="7053"/>
    <cellStyle name="Normal 4 3 10 2" xfId="11766"/>
    <cellStyle name="Normal 4 3 10 2 2" xfId="15989"/>
    <cellStyle name="Normal 4 3 10 2 2 2" xfId="25222"/>
    <cellStyle name="Normal 4 3 10 2 2 3" xfId="34366"/>
    <cellStyle name="Normal 4 3 10 2 2 4" xfId="42818"/>
    <cellStyle name="Normal 4 3 10 2 3" xfId="21009"/>
    <cellStyle name="Normal 4 3 10 2 4" xfId="30153"/>
    <cellStyle name="Normal 4 3 10 2 5" xfId="38605"/>
    <cellStyle name="Normal 4 3 10 3" xfId="13016"/>
    <cellStyle name="Normal 4 3 10 3 2" xfId="17232"/>
    <cellStyle name="Normal 4 3 10 3 2 2" xfId="26465"/>
    <cellStyle name="Normal 4 3 10 3 2 3" xfId="35609"/>
    <cellStyle name="Normal 4 3 10 3 2 4" xfId="44061"/>
    <cellStyle name="Normal 4 3 10 3 3" xfId="22252"/>
    <cellStyle name="Normal 4 3 10 3 4" xfId="31396"/>
    <cellStyle name="Normal 4 3 10 3 5" xfId="39848"/>
    <cellStyle name="Normal 4 3 10 4" xfId="14423"/>
    <cellStyle name="Normal 4 3 10 4 2" xfId="23656"/>
    <cellStyle name="Normal 4 3 10 4 3" xfId="32800"/>
    <cellStyle name="Normal 4 3 10 4 4" xfId="41252"/>
    <cellStyle name="Normal 4 3 10 5" xfId="19144"/>
    <cellStyle name="Normal 4 3 10 6" xfId="28560"/>
    <cellStyle name="Normal 4 3 10 7" xfId="37008"/>
    <cellStyle name="Normal 4 3 11" xfId="8309"/>
    <cellStyle name="Normal 4 3 11 2" xfId="11847"/>
    <cellStyle name="Normal 4 3 11 2 2" xfId="16070"/>
    <cellStyle name="Normal 4 3 11 2 2 2" xfId="25303"/>
    <cellStyle name="Normal 4 3 11 2 2 3" xfId="34447"/>
    <cellStyle name="Normal 4 3 11 2 2 4" xfId="42899"/>
    <cellStyle name="Normal 4 3 11 2 3" xfId="21090"/>
    <cellStyle name="Normal 4 3 11 2 4" xfId="30234"/>
    <cellStyle name="Normal 4 3 11 2 5" xfId="38686"/>
    <cellStyle name="Normal 4 3 11 3" xfId="13097"/>
    <cellStyle name="Normal 4 3 11 3 2" xfId="17313"/>
    <cellStyle name="Normal 4 3 11 3 2 2" xfId="26546"/>
    <cellStyle name="Normal 4 3 11 3 2 3" xfId="35690"/>
    <cellStyle name="Normal 4 3 11 3 2 4" xfId="44142"/>
    <cellStyle name="Normal 4 3 11 3 3" xfId="22333"/>
    <cellStyle name="Normal 4 3 11 3 4" xfId="31477"/>
    <cellStyle name="Normal 4 3 11 3 5" xfId="39929"/>
    <cellStyle name="Normal 4 3 11 4" xfId="14504"/>
    <cellStyle name="Normal 4 3 11 4 2" xfId="23737"/>
    <cellStyle name="Normal 4 3 11 4 3" xfId="32881"/>
    <cellStyle name="Normal 4 3 11 4 4" xfId="41333"/>
    <cellStyle name="Normal 4 3 11 5" xfId="19325"/>
    <cellStyle name="Normal 4 3 11 6" xfId="28654"/>
    <cellStyle name="Normal 4 3 11 7" xfId="37104"/>
    <cellStyle name="Normal 4 3 12" xfId="9035"/>
    <cellStyle name="Normal 4 3 12 2" xfId="12117"/>
    <cellStyle name="Normal 4 3 12 2 2" xfId="16338"/>
    <cellStyle name="Normal 4 3 12 2 2 2" xfId="25571"/>
    <cellStyle name="Normal 4 3 12 2 2 3" xfId="34715"/>
    <cellStyle name="Normal 4 3 12 2 2 4" xfId="43167"/>
    <cellStyle name="Normal 4 3 12 2 3" xfId="21358"/>
    <cellStyle name="Normal 4 3 12 2 4" xfId="30502"/>
    <cellStyle name="Normal 4 3 12 2 5" xfId="38954"/>
    <cellStyle name="Normal 4 3 12 3" xfId="12487"/>
    <cellStyle name="Normal 4 3 12 3 2" xfId="16703"/>
    <cellStyle name="Normal 4 3 12 3 2 2" xfId="25936"/>
    <cellStyle name="Normal 4 3 12 3 2 3" xfId="35080"/>
    <cellStyle name="Normal 4 3 12 3 2 4" xfId="43532"/>
    <cellStyle name="Normal 4 3 12 3 3" xfId="21723"/>
    <cellStyle name="Normal 4 3 12 3 4" xfId="30867"/>
    <cellStyle name="Normal 4 3 12 3 5" xfId="39319"/>
    <cellStyle name="Normal 4 3 12 4" xfId="13888"/>
    <cellStyle name="Normal 4 3 12 4 2" xfId="23121"/>
    <cellStyle name="Normal 4 3 12 4 3" xfId="32265"/>
    <cellStyle name="Normal 4 3 12 4 4" xfId="40717"/>
    <cellStyle name="Normal 4 3 12 5" xfId="19421"/>
    <cellStyle name="Normal 4 3 12 6" xfId="28679"/>
    <cellStyle name="Normal 4 3 12 7" xfId="37130"/>
    <cellStyle name="Normal 4 3 13" xfId="11005"/>
    <cellStyle name="Normal 4 3 13 2" xfId="15231"/>
    <cellStyle name="Normal 4 3 13 2 2" xfId="24464"/>
    <cellStyle name="Normal 4 3 13 2 3" xfId="33608"/>
    <cellStyle name="Normal 4 3 13 2 4" xfId="42060"/>
    <cellStyle name="Normal 4 3 13 3" xfId="20250"/>
    <cellStyle name="Normal 4 3 13 4" xfId="29395"/>
    <cellStyle name="Normal 4 3 13 5" xfId="37847"/>
    <cellStyle name="Normal 4 3 14" xfId="12417"/>
    <cellStyle name="Normal 4 3 14 2" xfId="16636"/>
    <cellStyle name="Normal 4 3 14 2 2" xfId="25869"/>
    <cellStyle name="Normal 4 3 14 2 3" xfId="35013"/>
    <cellStyle name="Normal 4 3 14 2 4" xfId="43465"/>
    <cellStyle name="Normal 4 3 14 3" xfId="21656"/>
    <cellStyle name="Normal 4 3 14 4" xfId="30800"/>
    <cellStyle name="Normal 4 3 14 5" xfId="39252"/>
    <cellStyle name="Normal 4 3 15" xfId="13818"/>
    <cellStyle name="Normal 4 3 15 2" xfId="23053"/>
    <cellStyle name="Normal 4 3 15 3" xfId="32197"/>
    <cellStyle name="Normal 4 3 15 4" xfId="40649"/>
    <cellStyle name="Normal 4 3 16" xfId="18046"/>
    <cellStyle name="Normal 4 3 17" xfId="27990"/>
    <cellStyle name="Normal 4 3 18" xfId="36423"/>
    <cellStyle name="Normal 4 3 19" xfId="44879"/>
    <cellStyle name="Normal 4 3 2" xfId="168"/>
    <cellStyle name="Normal 4 3 2 10" xfId="7526"/>
    <cellStyle name="Normal 4 3 2 10 2" xfId="11819"/>
    <cellStyle name="Normal 4 3 2 10 2 2" xfId="16042"/>
    <cellStyle name="Normal 4 3 2 10 2 2 2" xfId="25275"/>
    <cellStyle name="Normal 4 3 2 10 2 2 3" xfId="34419"/>
    <cellStyle name="Normal 4 3 2 10 2 2 4" xfId="42871"/>
    <cellStyle name="Normal 4 3 2 10 2 3" xfId="21062"/>
    <cellStyle name="Normal 4 3 2 10 2 4" xfId="30206"/>
    <cellStyle name="Normal 4 3 2 10 2 5" xfId="38658"/>
    <cellStyle name="Normal 4 3 2 10 3" xfId="13069"/>
    <cellStyle name="Normal 4 3 2 10 3 2" xfId="17285"/>
    <cellStyle name="Normal 4 3 2 10 3 2 2" xfId="26518"/>
    <cellStyle name="Normal 4 3 2 10 3 2 3" xfId="35662"/>
    <cellStyle name="Normal 4 3 2 10 3 2 4" xfId="44114"/>
    <cellStyle name="Normal 4 3 2 10 3 3" xfId="22305"/>
    <cellStyle name="Normal 4 3 2 10 3 4" xfId="31449"/>
    <cellStyle name="Normal 4 3 2 10 3 5" xfId="39901"/>
    <cellStyle name="Normal 4 3 2 10 4" xfId="14476"/>
    <cellStyle name="Normal 4 3 2 10 4 2" xfId="23709"/>
    <cellStyle name="Normal 4 3 2 10 4 3" xfId="32853"/>
    <cellStyle name="Normal 4 3 2 10 4 4" xfId="41305"/>
    <cellStyle name="Normal 4 3 2 10 5" xfId="19238"/>
    <cellStyle name="Normal 4 3 2 10 6" xfId="28617"/>
    <cellStyle name="Normal 4 3 2 10 7" xfId="37066"/>
    <cellStyle name="Normal 4 3 2 11" xfId="7826"/>
    <cellStyle name="Normal 4 3 2 11 2" xfId="12101"/>
    <cellStyle name="Normal 4 3 2 11 2 2" xfId="16323"/>
    <cellStyle name="Normal 4 3 2 11 2 2 2" xfId="25556"/>
    <cellStyle name="Normal 4 3 2 11 2 2 3" xfId="34700"/>
    <cellStyle name="Normal 4 3 2 11 2 2 4" xfId="43152"/>
    <cellStyle name="Normal 4 3 2 11 2 3" xfId="21343"/>
    <cellStyle name="Normal 4 3 2 11 2 4" xfId="30487"/>
    <cellStyle name="Normal 4 3 2 11 2 5" xfId="38939"/>
    <cellStyle name="Normal 4 3 2 11 3" xfId="12488"/>
    <cellStyle name="Normal 4 3 2 11 3 2" xfId="16704"/>
    <cellStyle name="Normal 4 3 2 11 3 2 2" xfId="25937"/>
    <cellStyle name="Normal 4 3 2 11 3 2 3" xfId="35081"/>
    <cellStyle name="Normal 4 3 2 11 3 2 4" xfId="43533"/>
    <cellStyle name="Normal 4 3 2 11 3 3" xfId="21724"/>
    <cellStyle name="Normal 4 3 2 11 3 4" xfId="30868"/>
    <cellStyle name="Normal 4 3 2 11 3 5" xfId="39320"/>
    <cellStyle name="Normal 4 3 2 11 4" xfId="13889"/>
    <cellStyle name="Normal 4 3 2 11 4 2" xfId="23122"/>
    <cellStyle name="Normal 4 3 2 11 4 3" xfId="32266"/>
    <cellStyle name="Normal 4 3 2 11 4 4" xfId="40718"/>
    <cellStyle name="Normal 4 3 2 11 5" xfId="19291"/>
    <cellStyle name="Normal 4 3 2 11 6" xfId="28645"/>
    <cellStyle name="Normal 4 3 2 11 7" xfId="37095"/>
    <cellStyle name="Normal 4 3 2 12" xfId="11006"/>
    <cellStyle name="Normal 4 3 2 12 2" xfId="15232"/>
    <cellStyle name="Normal 4 3 2 12 2 2" xfId="24465"/>
    <cellStyle name="Normal 4 3 2 12 2 3" xfId="33609"/>
    <cellStyle name="Normal 4 3 2 12 2 4" xfId="42061"/>
    <cellStyle name="Normal 4 3 2 12 3" xfId="20251"/>
    <cellStyle name="Normal 4 3 2 12 4" xfId="29396"/>
    <cellStyle name="Normal 4 3 2 12 5" xfId="37848"/>
    <cellStyle name="Normal 4 3 2 13" xfId="12418"/>
    <cellStyle name="Normal 4 3 2 13 2" xfId="16637"/>
    <cellStyle name="Normal 4 3 2 13 2 2" xfId="25870"/>
    <cellStyle name="Normal 4 3 2 13 2 3" xfId="35014"/>
    <cellStyle name="Normal 4 3 2 13 2 4" xfId="43466"/>
    <cellStyle name="Normal 4 3 2 13 3" xfId="21657"/>
    <cellStyle name="Normal 4 3 2 13 4" xfId="30801"/>
    <cellStyle name="Normal 4 3 2 13 5" xfId="39253"/>
    <cellStyle name="Normal 4 3 2 14" xfId="13819"/>
    <cellStyle name="Normal 4 3 2 14 2" xfId="23054"/>
    <cellStyle name="Normal 4 3 2 14 3" xfId="32198"/>
    <cellStyle name="Normal 4 3 2 14 4" xfId="40650"/>
    <cellStyle name="Normal 4 3 2 15" xfId="18047"/>
    <cellStyle name="Normal 4 3 2 16" xfId="27991"/>
    <cellStyle name="Normal 4 3 2 17" xfId="36424"/>
    <cellStyle name="Normal 4 3 2 18" xfId="44880"/>
    <cellStyle name="Normal 4 3 2 19" xfId="44939"/>
    <cellStyle name="Normal 4 3 2 2" xfId="169"/>
    <cellStyle name="Normal 4 3 2 2 10" xfId="7876"/>
    <cellStyle name="Normal 4 3 2 2 10 2" xfId="12102"/>
    <cellStyle name="Normal 4 3 2 2 10 2 2" xfId="16324"/>
    <cellStyle name="Normal 4 3 2 2 10 2 2 2" xfId="25557"/>
    <cellStyle name="Normal 4 3 2 2 10 2 2 3" xfId="34701"/>
    <cellStyle name="Normal 4 3 2 2 10 2 2 4" xfId="43153"/>
    <cellStyle name="Normal 4 3 2 2 10 2 3" xfId="21344"/>
    <cellStyle name="Normal 4 3 2 2 10 2 4" xfId="30488"/>
    <cellStyle name="Normal 4 3 2 2 10 2 5" xfId="38940"/>
    <cellStyle name="Normal 4 3 2 2 10 3" xfId="12489"/>
    <cellStyle name="Normal 4 3 2 2 10 3 2" xfId="16705"/>
    <cellStyle name="Normal 4 3 2 2 10 3 2 2" xfId="25938"/>
    <cellStyle name="Normal 4 3 2 2 10 3 2 3" xfId="35082"/>
    <cellStyle name="Normal 4 3 2 2 10 3 2 4" xfId="43534"/>
    <cellStyle name="Normal 4 3 2 2 10 3 3" xfId="21725"/>
    <cellStyle name="Normal 4 3 2 2 10 3 4" xfId="30869"/>
    <cellStyle name="Normal 4 3 2 2 10 3 5" xfId="39321"/>
    <cellStyle name="Normal 4 3 2 2 10 4" xfId="13890"/>
    <cellStyle name="Normal 4 3 2 2 10 4 2" xfId="23123"/>
    <cellStyle name="Normal 4 3 2 2 10 4 3" xfId="32267"/>
    <cellStyle name="Normal 4 3 2 2 10 4 4" xfId="40719"/>
    <cellStyle name="Normal 4 3 2 2 10 5" xfId="19294"/>
    <cellStyle name="Normal 4 3 2 2 10 6" xfId="28646"/>
    <cellStyle name="Normal 4 3 2 2 10 7" xfId="37096"/>
    <cellStyle name="Normal 4 3 2 2 11" xfId="11007"/>
    <cellStyle name="Normal 4 3 2 2 11 2" xfId="15233"/>
    <cellStyle name="Normal 4 3 2 2 11 2 2" xfId="24466"/>
    <cellStyle name="Normal 4 3 2 2 11 2 3" xfId="33610"/>
    <cellStyle name="Normal 4 3 2 2 11 2 4" xfId="42062"/>
    <cellStyle name="Normal 4 3 2 2 11 3" xfId="20252"/>
    <cellStyle name="Normal 4 3 2 2 11 4" xfId="29397"/>
    <cellStyle name="Normal 4 3 2 2 11 5" xfId="37849"/>
    <cellStyle name="Normal 4 3 2 2 12" xfId="12419"/>
    <cellStyle name="Normal 4 3 2 2 12 2" xfId="16638"/>
    <cellStyle name="Normal 4 3 2 2 12 2 2" xfId="25871"/>
    <cellStyle name="Normal 4 3 2 2 12 2 3" xfId="35015"/>
    <cellStyle name="Normal 4 3 2 2 12 2 4" xfId="43467"/>
    <cellStyle name="Normal 4 3 2 2 12 3" xfId="21658"/>
    <cellStyle name="Normal 4 3 2 2 12 4" xfId="30802"/>
    <cellStyle name="Normal 4 3 2 2 12 5" xfId="39254"/>
    <cellStyle name="Normal 4 3 2 2 13" xfId="13820"/>
    <cellStyle name="Normal 4 3 2 2 13 2" xfId="23055"/>
    <cellStyle name="Normal 4 3 2 2 13 3" xfId="32199"/>
    <cellStyle name="Normal 4 3 2 2 13 4" xfId="40651"/>
    <cellStyle name="Normal 4 3 2 2 14" xfId="18048"/>
    <cellStyle name="Normal 4 3 2 2 15" xfId="27992"/>
    <cellStyle name="Normal 4 3 2 2 16" xfId="36425"/>
    <cellStyle name="Normal 4 3 2 2 17" xfId="44881"/>
    <cellStyle name="Normal 4 3 2 2 18" xfId="44946"/>
    <cellStyle name="Normal 4 3 2 2 19" xfId="44986"/>
    <cellStyle name="Normal 4 3 2 2 2" xfId="170"/>
    <cellStyle name="Normal 4 3 2 2 2 10" xfId="18049"/>
    <cellStyle name="Normal 4 3 2 2 2 11" xfId="19288"/>
    <cellStyle name="Normal 4 3 2 2 2 12" xfId="27993"/>
    <cellStyle name="Normal 4 3 2 2 2 13" xfId="36426"/>
    <cellStyle name="Normal 4 3 2 2 2 14" xfId="36448"/>
    <cellStyle name="Normal 4 3 2 2 2 15" xfId="44882"/>
    <cellStyle name="Normal 4 3 2 2 2 16" xfId="44962"/>
    <cellStyle name="Normal 4 3 2 2 2 17" xfId="44987"/>
    <cellStyle name="Normal 4 3 2 2 2 2" xfId="4542"/>
    <cellStyle name="Normal 4 3 2 2 2 2 10" xfId="28027"/>
    <cellStyle name="Normal 4 3 2 2 2 2 11" xfId="36471"/>
    <cellStyle name="Normal 4 3 2 2 2 2 12" xfId="44917"/>
    <cellStyle name="Normal 4 3 2 2 2 2 13" xfId="45022"/>
    <cellStyle name="Normal 4 3 2 2 2 2 2" xfId="6564"/>
    <cellStyle name="Normal 4 3 2 2 2 2 2 10" xfId="28101"/>
    <cellStyle name="Normal 4 3 2 2 2 2 2 11" xfId="36549"/>
    <cellStyle name="Normal 4 3 2 2 2 2 2 2" xfId="6740"/>
    <cellStyle name="Normal 4 3 2 2 2 2 2 2 2" xfId="9862"/>
    <cellStyle name="Normal 4 3 2 2 2 2 2 2 2 2" xfId="12176"/>
    <cellStyle name="Normal 4 3 2 2 2 2 2 2 2 2 2" xfId="16396"/>
    <cellStyle name="Normal 4 3 2 2 2 2 2 2 2 2 2 2" xfId="25629"/>
    <cellStyle name="Normal 4 3 2 2 2 2 2 2 2 2 2 3" xfId="34773"/>
    <cellStyle name="Normal 4 3 2 2 2 2 2 2 2 2 2 4" xfId="43225"/>
    <cellStyle name="Normal 4 3 2 2 2 2 2 2 2 2 3" xfId="21416"/>
    <cellStyle name="Normal 4 3 2 2 2 2 2 2 2 2 4" xfId="30560"/>
    <cellStyle name="Normal 4 3 2 2 2 2 2 2 2 2 5" xfId="39012"/>
    <cellStyle name="Normal 4 3 2 2 2 2 2 2 2 3" xfId="13576"/>
    <cellStyle name="Normal 4 3 2 2 2 2 2 2 2 3 2" xfId="17792"/>
    <cellStyle name="Normal 4 3 2 2 2 2 2 2 2 3 2 2" xfId="27025"/>
    <cellStyle name="Normal 4 3 2 2 2 2 2 2 2 3 2 3" xfId="36169"/>
    <cellStyle name="Normal 4 3 2 2 2 2 2 2 2 3 2 4" xfId="44621"/>
    <cellStyle name="Normal 4 3 2 2 2 2 2 2 2 3 3" xfId="22812"/>
    <cellStyle name="Normal 4 3 2 2 2 2 2 2 2 3 4" xfId="31956"/>
    <cellStyle name="Normal 4 3 2 2 2 2 2 2 2 3 5" xfId="40408"/>
    <cellStyle name="Normal 4 3 2 2 2 2 2 2 2 4" xfId="14983"/>
    <cellStyle name="Normal 4 3 2 2 2 2 2 2 2 4 2" xfId="24216"/>
    <cellStyle name="Normal 4 3 2 2 2 2 2 2 2 4 3" xfId="33360"/>
    <cellStyle name="Normal 4 3 2 2 2 2 2 2 2 4 4" xfId="41812"/>
    <cellStyle name="Normal 4 3 2 2 2 2 2 2 2 5" xfId="19936"/>
    <cellStyle name="Normal 4 3 2 2 2 2 2 2 2 6" xfId="29143"/>
    <cellStyle name="Normal 4 3 2 2 2 2 2 2 2 7" xfId="37594"/>
    <cellStyle name="Normal 4 3 2 2 2 2 2 2 3" xfId="11535"/>
    <cellStyle name="Normal 4 3 2 2 2 2 2 2 3 2" xfId="15759"/>
    <cellStyle name="Normal 4 3 2 2 2 2 2 2 3 2 2" xfId="24992"/>
    <cellStyle name="Normal 4 3 2 2 2 2 2 2 3 2 3" xfId="34136"/>
    <cellStyle name="Normal 4 3 2 2 2 2 2 2 3 2 4" xfId="42588"/>
    <cellStyle name="Normal 4 3 2 2 2 2 2 2 3 3" xfId="20778"/>
    <cellStyle name="Normal 4 3 2 2 2 2 2 2 3 4" xfId="29923"/>
    <cellStyle name="Normal 4 3 2 2 2 2 2 2 3 5" xfId="38375"/>
    <cellStyle name="Normal 4 3 2 2 2 2 2 2 4" xfId="12724"/>
    <cellStyle name="Normal 4 3 2 2 2 2 2 2 4 2" xfId="16940"/>
    <cellStyle name="Normal 4 3 2 2 2 2 2 2 4 2 2" xfId="26173"/>
    <cellStyle name="Normal 4 3 2 2 2 2 2 2 4 2 3" xfId="35317"/>
    <cellStyle name="Normal 4 3 2 2 2 2 2 2 4 2 4" xfId="43769"/>
    <cellStyle name="Normal 4 3 2 2 2 2 2 2 4 3" xfId="21960"/>
    <cellStyle name="Normal 4 3 2 2 2 2 2 2 4 4" xfId="31104"/>
    <cellStyle name="Normal 4 3 2 2 2 2 2 2 4 5" xfId="39556"/>
    <cellStyle name="Normal 4 3 2 2 2 2 2 2 5" xfId="14131"/>
    <cellStyle name="Normal 4 3 2 2 2 2 2 2 5 2" xfId="23364"/>
    <cellStyle name="Normal 4 3 2 2 2 2 2 2 5 3" xfId="32508"/>
    <cellStyle name="Normal 4 3 2 2 2 2 2 2 5 4" xfId="40960"/>
    <cellStyle name="Normal 4 3 2 2 2 2 2 2 6" xfId="18850"/>
    <cellStyle name="Normal 4 3 2 2 2 2 2 2 7" xfId="28268"/>
    <cellStyle name="Normal 4 3 2 2 2 2 2 2 8" xfId="36716"/>
    <cellStyle name="Normal 4 3 2 2 2 2 2 3" xfId="6907"/>
    <cellStyle name="Normal 4 3 2 2 2 2 2 3 2" xfId="9968"/>
    <cellStyle name="Normal 4 3 2 2 2 2 2 3 2 2" xfId="12277"/>
    <cellStyle name="Normal 4 3 2 2 2 2 2 3 2 2 2" xfId="16497"/>
    <cellStyle name="Normal 4 3 2 2 2 2 2 3 2 2 2 2" xfId="25730"/>
    <cellStyle name="Normal 4 3 2 2 2 2 2 3 2 2 2 3" xfId="34874"/>
    <cellStyle name="Normal 4 3 2 2 2 2 2 3 2 2 2 4" xfId="43326"/>
    <cellStyle name="Normal 4 3 2 2 2 2 2 3 2 2 3" xfId="21517"/>
    <cellStyle name="Normal 4 3 2 2 2 2 2 3 2 2 4" xfId="30661"/>
    <cellStyle name="Normal 4 3 2 2 2 2 2 3 2 2 5" xfId="39113"/>
    <cellStyle name="Normal 4 3 2 2 2 2 2 3 2 3" xfId="13682"/>
    <cellStyle name="Normal 4 3 2 2 2 2 2 3 2 3 2" xfId="17898"/>
    <cellStyle name="Normal 4 3 2 2 2 2 2 3 2 3 2 2" xfId="27131"/>
    <cellStyle name="Normal 4 3 2 2 2 2 2 3 2 3 2 3" xfId="36275"/>
    <cellStyle name="Normal 4 3 2 2 2 2 2 3 2 3 2 4" xfId="44727"/>
    <cellStyle name="Normal 4 3 2 2 2 2 2 3 2 3 3" xfId="22918"/>
    <cellStyle name="Normal 4 3 2 2 2 2 2 3 2 3 4" xfId="32062"/>
    <cellStyle name="Normal 4 3 2 2 2 2 2 3 2 3 5" xfId="40514"/>
    <cellStyle name="Normal 4 3 2 2 2 2 2 3 2 4" xfId="15089"/>
    <cellStyle name="Normal 4 3 2 2 2 2 2 3 2 4 2" xfId="24322"/>
    <cellStyle name="Normal 4 3 2 2 2 2 2 3 2 4 3" xfId="33466"/>
    <cellStyle name="Normal 4 3 2 2 2 2 2 3 2 4 4" xfId="41918"/>
    <cellStyle name="Normal 4 3 2 2 2 2 2 3 2 5" xfId="20042"/>
    <cellStyle name="Normal 4 3 2 2 2 2 2 3 2 6" xfId="29249"/>
    <cellStyle name="Normal 4 3 2 2 2 2 2 3 2 7" xfId="37700"/>
    <cellStyle name="Normal 4 3 2 2 2 2 2 3 3" xfId="11642"/>
    <cellStyle name="Normal 4 3 2 2 2 2 2 3 3 2" xfId="15865"/>
    <cellStyle name="Normal 4 3 2 2 2 2 2 3 3 2 2" xfId="25098"/>
    <cellStyle name="Normal 4 3 2 2 2 2 2 3 3 2 3" xfId="34242"/>
    <cellStyle name="Normal 4 3 2 2 2 2 2 3 3 2 4" xfId="42694"/>
    <cellStyle name="Normal 4 3 2 2 2 2 2 3 3 3" xfId="20885"/>
    <cellStyle name="Normal 4 3 2 2 2 2 2 3 3 4" xfId="30029"/>
    <cellStyle name="Normal 4 3 2 2 2 2 2 3 3 5" xfId="38481"/>
    <cellStyle name="Normal 4 3 2 2 2 2 2 3 4" xfId="12891"/>
    <cellStyle name="Normal 4 3 2 2 2 2 2 3 4 2" xfId="17107"/>
    <cellStyle name="Normal 4 3 2 2 2 2 2 3 4 2 2" xfId="26340"/>
    <cellStyle name="Normal 4 3 2 2 2 2 2 3 4 2 3" xfId="35484"/>
    <cellStyle name="Normal 4 3 2 2 2 2 2 3 4 2 4" xfId="43936"/>
    <cellStyle name="Normal 4 3 2 2 2 2 2 3 4 3" xfId="22127"/>
    <cellStyle name="Normal 4 3 2 2 2 2 2 3 4 4" xfId="31271"/>
    <cellStyle name="Normal 4 3 2 2 2 2 2 3 4 5" xfId="39723"/>
    <cellStyle name="Normal 4 3 2 2 2 2 2 3 5" xfId="14298"/>
    <cellStyle name="Normal 4 3 2 2 2 2 2 3 5 2" xfId="23531"/>
    <cellStyle name="Normal 4 3 2 2 2 2 2 3 5 3" xfId="32675"/>
    <cellStyle name="Normal 4 3 2 2 2 2 2 3 5 4" xfId="41127"/>
    <cellStyle name="Normal 4 3 2 2 2 2 2 3 6" xfId="19017"/>
    <cellStyle name="Normal 4 3 2 2 2 2 2 3 7" xfId="28435"/>
    <cellStyle name="Normal 4 3 2 2 2 2 2 3 8" xfId="36883"/>
    <cellStyle name="Normal 4 3 2 2 2 2 2 4" xfId="9264"/>
    <cellStyle name="Normal 4 3 2 2 2 2 2 4 2" xfId="11911"/>
    <cellStyle name="Normal 4 3 2 2 2 2 2 4 2 2" xfId="16134"/>
    <cellStyle name="Normal 4 3 2 2 2 2 2 4 2 2 2" xfId="25367"/>
    <cellStyle name="Normal 4 3 2 2 2 2 2 4 2 2 3" xfId="34511"/>
    <cellStyle name="Normal 4 3 2 2 2 2 2 4 2 2 4" xfId="42963"/>
    <cellStyle name="Normal 4 3 2 2 2 2 2 4 2 3" xfId="21154"/>
    <cellStyle name="Normal 4 3 2 2 2 2 2 4 2 4" xfId="30298"/>
    <cellStyle name="Normal 4 3 2 2 2 2 2 4 2 5" xfId="38750"/>
    <cellStyle name="Normal 4 3 2 2 2 2 2 4 3" xfId="13164"/>
    <cellStyle name="Normal 4 3 2 2 2 2 2 4 3 2" xfId="17380"/>
    <cellStyle name="Normal 4 3 2 2 2 2 2 4 3 2 2" xfId="26613"/>
    <cellStyle name="Normal 4 3 2 2 2 2 2 4 3 2 3" xfId="35757"/>
    <cellStyle name="Normal 4 3 2 2 2 2 2 4 3 2 4" xfId="44209"/>
    <cellStyle name="Normal 4 3 2 2 2 2 2 4 3 3" xfId="22400"/>
    <cellStyle name="Normal 4 3 2 2 2 2 2 4 3 4" xfId="31544"/>
    <cellStyle name="Normal 4 3 2 2 2 2 2 4 3 5" xfId="39996"/>
    <cellStyle name="Normal 4 3 2 2 2 2 2 4 4" xfId="14571"/>
    <cellStyle name="Normal 4 3 2 2 2 2 2 4 4 2" xfId="23804"/>
    <cellStyle name="Normal 4 3 2 2 2 2 2 4 4 3" xfId="32948"/>
    <cellStyle name="Normal 4 3 2 2 2 2 2 4 4 4" xfId="41400"/>
    <cellStyle name="Normal 4 3 2 2 2 2 2 4 5" xfId="19503"/>
    <cellStyle name="Normal 4 3 2 2 2 2 2 4 6" xfId="28731"/>
    <cellStyle name="Normal 4 3 2 2 2 2 2 4 7" xfId="37182"/>
    <cellStyle name="Normal 4 3 2 2 2 2 2 5" xfId="9695"/>
    <cellStyle name="Normal 4 3 2 2 2 2 2 5 2" xfId="11368"/>
    <cellStyle name="Normal 4 3 2 2 2 2 2 5 2 2" xfId="15592"/>
    <cellStyle name="Normal 4 3 2 2 2 2 2 5 2 2 2" xfId="24825"/>
    <cellStyle name="Normal 4 3 2 2 2 2 2 5 2 2 3" xfId="33969"/>
    <cellStyle name="Normal 4 3 2 2 2 2 2 5 2 2 4" xfId="42421"/>
    <cellStyle name="Normal 4 3 2 2 2 2 2 5 2 3" xfId="20611"/>
    <cellStyle name="Normal 4 3 2 2 2 2 2 5 2 4" xfId="29756"/>
    <cellStyle name="Normal 4 3 2 2 2 2 2 5 2 5" xfId="38208"/>
    <cellStyle name="Normal 4 3 2 2 2 2 2 5 3" xfId="13409"/>
    <cellStyle name="Normal 4 3 2 2 2 2 2 5 3 2" xfId="17625"/>
    <cellStyle name="Normal 4 3 2 2 2 2 2 5 3 2 2" xfId="26858"/>
    <cellStyle name="Normal 4 3 2 2 2 2 2 5 3 2 3" xfId="36002"/>
    <cellStyle name="Normal 4 3 2 2 2 2 2 5 3 2 4" xfId="44454"/>
    <cellStyle name="Normal 4 3 2 2 2 2 2 5 3 3" xfId="22645"/>
    <cellStyle name="Normal 4 3 2 2 2 2 2 5 3 4" xfId="31789"/>
    <cellStyle name="Normal 4 3 2 2 2 2 2 5 3 5" xfId="40241"/>
    <cellStyle name="Normal 4 3 2 2 2 2 2 5 4" xfId="14816"/>
    <cellStyle name="Normal 4 3 2 2 2 2 2 5 4 2" xfId="24049"/>
    <cellStyle name="Normal 4 3 2 2 2 2 2 5 4 3" xfId="33193"/>
    <cellStyle name="Normal 4 3 2 2 2 2 2 5 4 4" xfId="41645"/>
    <cellStyle name="Normal 4 3 2 2 2 2 2 5 5" xfId="19769"/>
    <cellStyle name="Normal 4 3 2 2 2 2 2 5 6" xfId="28976"/>
    <cellStyle name="Normal 4 3 2 2 2 2 2 5 7" xfId="37427"/>
    <cellStyle name="Normal 4 3 2 2 2 2 2 6" xfId="11115"/>
    <cellStyle name="Normal 4 3 2 2 2 2 2 6 2" xfId="15341"/>
    <cellStyle name="Normal 4 3 2 2 2 2 2 6 2 2" xfId="24574"/>
    <cellStyle name="Normal 4 3 2 2 2 2 2 6 2 3" xfId="33718"/>
    <cellStyle name="Normal 4 3 2 2 2 2 2 6 2 4" xfId="42170"/>
    <cellStyle name="Normal 4 3 2 2 2 2 2 6 3" xfId="20360"/>
    <cellStyle name="Normal 4 3 2 2 2 2 2 6 4" xfId="29505"/>
    <cellStyle name="Normal 4 3 2 2 2 2 2 6 5" xfId="37957"/>
    <cellStyle name="Normal 4 3 2 2 2 2 2 7" xfId="12557"/>
    <cellStyle name="Normal 4 3 2 2 2 2 2 7 2" xfId="16773"/>
    <cellStyle name="Normal 4 3 2 2 2 2 2 7 2 2" xfId="26006"/>
    <cellStyle name="Normal 4 3 2 2 2 2 2 7 2 3" xfId="35150"/>
    <cellStyle name="Normal 4 3 2 2 2 2 2 7 2 4" xfId="43602"/>
    <cellStyle name="Normal 4 3 2 2 2 2 2 7 3" xfId="21793"/>
    <cellStyle name="Normal 4 3 2 2 2 2 2 7 4" xfId="30937"/>
    <cellStyle name="Normal 4 3 2 2 2 2 2 7 5" xfId="39389"/>
    <cellStyle name="Normal 4 3 2 2 2 2 2 8" xfId="13964"/>
    <cellStyle name="Normal 4 3 2 2 2 2 2 8 2" xfId="23197"/>
    <cellStyle name="Normal 4 3 2 2 2 2 2 8 3" xfId="32341"/>
    <cellStyle name="Normal 4 3 2 2 2 2 2 8 4" xfId="40793"/>
    <cellStyle name="Normal 4 3 2 2 2 2 2 9" xfId="18683"/>
    <cellStyle name="Normal 4 3 2 2 2 2 3" xfId="6666"/>
    <cellStyle name="Normal 4 3 2 2 2 2 3 10" xfId="36642"/>
    <cellStyle name="Normal 4 3 2 2 2 2 3 2" xfId="7000"/>
    <cellStyle name="Normal 4 3 2 2 2 2 3 2 2" xfId="10061"/>
    <cellStyle name="Normal 4 3 2 2 2 2 3 2 2 2" xfId="12370"/>
    <cellStyle name="Normal 4 3 2 2 2 2 3 2 2 2 2" xfId="16590"/>
    <cellStyle name="Normal 4 3 2 2 2 2 3 2 2 2 2 2" xfId="25823"/>
    <cellStyle name="Normal 4 3 2 2 2 2 3 2 2 2 2 3" xfId="34967"/>
    <cellStyle name="Normal 4 3 2 2 2 2 3 2 2 2 2 4" xfId="43419"/>
    <cellStyle name="Normal 4 3 2 2 2 2 3 2 2 2 3" xfId="21610"/>
    <cellStyle name="Normal 4 3 2 2 2 2 3 2 2 2 4" xfId="30754"/>
    <cellStyle name="Normal 4 3 2 2 2 2 3 2 2 2 5" xfId="39206"/>
    <cellStyle name="Normal 4 3 2 2 2 2 3 2 2 3" xfId="13775"/>
    <cellStyle name="Normal 4 3 2 2 2 2 3 2 2 3 2" xfId="17991"/>
    <cellStyle name="Normal 4 3 2 2 2 2 3 2 2 3 2 2" xfId="27224"/>
    <cellStyle name="Normal 4 3 2 2 2 2 3 2 2 3 2 3" xfId="36368"/>
    <cellStyle name="Normal 4 3 2 2 2 2 3 2 2 3 2 4" xfId="44820"/>
    <cellStyle name="Normal 4 3 2 2 2 2 3 2 2 3 3" xfId="23011"/>
    <cellStyle name="Normal 4 3 2 2 2 2 3 2 2 3 4" xfId="32155"/>
    <cellStyle name="Normal 4 3 2 2 2 2 3 2 2 3 5" xfId="40607"/>
    <cellStyle name="Normal 4 3 2 2 2 2 3 2 2 4" xfId="15182"/>
    <cellStyle name="Normal 4 3 2 2 2 2 3 2 2 4 2" xfId="24415"/>
    <cellStyle name="Normal 4 3 2 2 2 2 3 2 2 4 3" xfId="33559"/>
    <cellStyle name="Normal 4 3 2 2 2 2 3 2 2 4 4" xfId="42011"/>
    <cellStyle name="Normal 4 3 2 2 2 2 3 2 2 5" xfId="20135"/>
    <cellStyle name="Normal 4 3 2 2 2 2 3 2 2 6" xfId="29342"/>
    <cellStyle name="Normal 4 3 2 2 2 2 3 2 2 7" xfId="37793"/>
    <cellStyle name="Normal 4 3 2 2 2 2 3 2 3" xfId="11735"/>
    <cellStyle name="Normal 4 3 2 2 2 2 3 2 3 2" xfId="15958"/>
    <cellStyle name="Normal 4 3 2 2 2 2 3 2 3 2 2" xfId="25191"/>
    <cellStyle name="Normal 4 3 2 2 2 2 3 2 3 2 3" xfId="34335"/>
    <cellStyle name="Normal 4 3 2 2 2 2 3 2 3 2 4" xfId="42787"/>
    <cellStyle name="Normal 4 3 2 2 2 2 3 2 3 3" xfId="20978"/>
    <cellStyle name="Normal 4 3 2 2 2 2 3 2 3 4" xfId="30122"/>
    <cellStyle name="Normal 4 3 2 2 2 2 3 2 3 5" xfId="38574"/>
    <cellStyle name="Normal 4 3 2 2 2 2 3 2 4" xfId="12984"/>
    <cellStyle name="Normal 4 3 2 2 2 2 3 2 4 2" xfId="17200"/>
    <cellStyle name="Normal 4 3 2 2 2 2 3 2 4 2 2" xfId="26433"/>
    <cellStyle name="Normal 4 3 2 2 2 2 3 2 4 2 3" xfId="35577"/>
    <cellStyle name="Normal 4 3 2 2 2 2 3 2 4 2 4" xfId="44029"/>
    <cellStyle name="Normal 4 3 2 2 2 2 3 2 4 3" xfId="22220"/>
    <cellStyle name="Normal 4 3 2 2 2 2 3 2 4 4" xfId="31364"/>
    <cellStyle name="Normal 4 3 2 2 2 2 3 2 4 5" xfId="39816"/>
    <cellStyle name="Normal 4 3 2 2 2 2 3 2 5" xfId="14391"/>
    <cellStyle name="Normal 4 3 2 2 2 2 3 2 5 2" xfId="23624"/>
    <cellStyle name="Normal 4 3 2 2 2 2 3 2 5 3" xfId="32768"/>
    <cellStyle name="Normal 4 3 2 2 2 2 3 2 5 4" xfId="41220"/>
    <cellStyle name="Normal 4 3 2 2 2 2 3 2 6" xfId="19110"/>
    <cellStyle name="Normal 4 3 2 2 2 2 3 2 7" xfId="28528"/>
    <cellStyle name="Normal 4 3 2 2 2 2 3 2 8" xfId="36976"/>
    <cellStyle name="Normal 4 3 2 2 2 2 3 3" xfId="9365"/>
    <cellStyle name="Normal 4 3 2 2 2 2 3 3 2" xfId="12009"/>
    <cellStyle name="Normal 4 3 2 2 2 2 3 3 2 2" xfId="16232"/>
    <cellStyle name="Normal 4 3 2 2 2 2 3 3 2 2 2" xfId="25465"/>
    <cellStyle name="Normal 4 3 2 2 2 2 3 3 2 2 3" xfId="34609"/>
    <cellStyle name="Normal 4 3 2 2 2 2 3 3 2 2 4" xfId="43061"/>
    <cellStyle name="Normal 4 3 2 2 2 2 3 3 2 3" xfId="21252"/>
    <cellStyle name="Normal 4 3 2 2 2 2 3 3 2 4" xfId="30396"/>
    <cellStyle name="Normal 4 3 2 2 2 2 3 3 2 5" xfId="38848"/>
    <cellStyle name="Normal 4 3 2 2 2 2 3 3 3" xfId="13262"/>
    <cellStyle name="Normal 4 3 2 2 2 2 3 3 3 2" xfId="17478"/>
    <cellStyle name="Normal 4 3 2 2 2 2 3 3 3 2 2" xfId="26711"/>
    <cellStyle name="Normal 4 3 2 2 2 2 3 3 3 2 3" xfId="35855"/>
    <cellStyle name="Normal 4 3 2 2 2 2 3 3 3 2 4" xfId="44307"/>
    <cellStyle name="Normal 4 3 2 2 2 2 3 3 3 3" xfId="22498"/>
    <cellStyle name="Normal 4 3 2 2 2 2 3 3 3 4" xfId="31642"/>
    <cellStyle name="Normal 4 3 2 2 2 2 3 3 3 5" xfId="40094"/>
    <cellStyle name="Normal 4 3 2 2 2 2 3 3 4" xfId="14669"/>
    <cellStyle name="Normal 4 3 2 2 2 2 3 3 4 2" xfId="23902"/>
    <cellStyle name="Normal 4 3 2 2 2 2 3 3 4 3" xfId="33046"/>
    <cellStyle name="Normal 4 3 2 2 2 2 3 3 4 4" xfId="41498"/>
    <cellStyle name="Normal 4 3 2 2 2 2 3 3 5" xfId="19602"/>
    <cellStyle name="Normal 4 3 2 2 2 2 3 3 6" xfId="28829"/>
    <cellStyle name="Normal 4 3 2 2 2 2 3 3 7" xfId="37280"/>
    <cellStyle name="Normal 4 3 2 2 2 2 3 4" xfId="9788"/>
    <cellStyle name="Normal 4 3 2 2 2 2 3 4 2" xfId="11461"/>
    <cellStyle name="Normal 4 3 2 2 2 2 3 4 2 2" xfId="15685"/>
    <cellStyle name="Normal 4 3 2 2 2 2 3 4 2 2 2" xfId="24918"/>
    <cellStyle name="Normal 4 3 2 2 2 2 3 4 2 2 3" xfId="34062"/>
    <cellStyle name="Normal 4 3 2 2 2 2 3 4 2 2 4" xfId="42514"/>
    <cellStyle name="Normal 4 3 2 2 2 2 3 4 2 3" xfId="20704"/>
    <cellStyle name="Normal 4 3 2 2 2 2 3 4 2 4" xfId="29849"/>
    <cellStyle name="Normal 4 3 2 2 2 2 3 4 2 5" xfId="38301"/>
    <cellStyle name="Normal 4 3 2 2 2 2 3 4 3" xfId="13502"/>
    <cellStyle name="Normal 4 3 2 2 2 2 3 4 3 2" xfId="17718"/>
    <cellStyle name="Normal 4 3 2 2 2 2 3 4 3 2 2" xfId="26951"/>
    <cellStyle name="Normal 4 3 2 2 2 2 3 4 3 2 3" xfId="36095"/>
    <cellStyle name="Normal 4 3 2 2 2 2 3 4 3 2 4" xfId="44547"/>
    <cellStyle name="Normal 4 3 2 2 2 2 3 4 3 3" xfId="22738"/>
    <cellStyle name="Normal 4 3 2 2 2 2 3 4 3 4" xfId="31882"/>
    <cellStyle name="Normal 4 3 2 2 2 2 3 4 3 5" xfId="40334"/>
    <cellStyle name="Normal 4 3 2 2 2 2 3 4 4" xfId="14909"/>
    <cellStyle name="Normal 4 3 2 2 2 2 3 4 4 2" xfId="24142"/>
    <cellStyle name="Normal 4 3 2 2 2 2 3 4 4 3" xfId="33286"/>
    <cellStyle name="Normal 4 3 2 2 2 2 3 4 4 4" xfId="41738"/>
    <cellStyle name="Normal 4 3 2 2 2 2 3 4 5" xfId="19862"/>
    <cellStyle name="Normal 4 3 2 2 2 2 3 4 6" xfId="29069"/>
    <cellStyle name="Normal 4 3 2 2 2 2 3 4 7" xfId="37520"/>
    <cellStyle name="Normal 4 3 2 2 2 2 3 5" xfId="11213"/>
    <cellStyle name="Normal 4 3 2 2 2 2 3 5 2" xfId="15439"/>
    <cellStyle name="Normal 4 3 2 2 2 2 3 5 2 2" xfId="24672"/>
    <cellStyle name="Normal 4 3 2 2 2 2 3 5 2 3" xfId="33816"/>
    <cellStyle name="Normal 4 3 2 2 2 2 3 5 2 4" xfId="42268"/>
    <cellStyle name="Normal 4 3 2 2 2 2 3 5 3" xfId="20458"/>
    <cellStyle name="Normal 4 3 2 2 2 2 3 5 4" xfId="29603"/>
    <cellStyle name="Normal 4 3 2 2 2 2 3 5 5" xfId="38055"/>
    <cellStyle name="Normal 4 3 2 2 2 2 3 6" xfId="12650"/>
    <cellStyle name="Normal 4 3 2 2 2 2 3 6 2" xfId="16866"/>
    <cellStyle name="Normal 4 3 2 2 2 2 3 6 2 2" xfId="26099"/>
    <cellStyle name="Normal 4 3 2 2 2 2 3 6 2 3" xfId="35243"/>
    <cellStyle name="Normal 4 3 2 2 2 2 3 6 2 4" xfId="43695"/>
    <cellStyle name="Normal 4 3 2 2 2 2 3 6 3" xfId="21886"/>
    <cellStyle name="Normal 4 3 2 2 2 2 3 6 4" xfId="31030"/>
    <cellStyle name="Normal 4 3 2 2 2 2 3 6 5" xfId="39482"/>
    <cellStyle name="Normal 4 3 2 2 2 2 3 7" xfId="14057"/>
    <cellStyle name="Normal 4 3 2 2 2 2 3 7 2" xfId="23290"/>
    <cellStyle name="Normal 4 3 2 2 2 2 3 7 3" xfId="32434"/>
    <cellStyle name="Normal 4 3 2 2 2 2 3 7 4" xfId="40886"/>
    <cellStyle name="Normal 4 3 2 2 2 2 3 8" xfId="18776"/>
    <cellStyle name="Normal 4 3 2 2 2 2 3 9" xfId="28194"/>
    <cellStyle name="Normal 4 3 2 2 2 2 4" xfId="6833"/>
    <cellStyle name="Normal 4 3 2 2 2 2 4 2" xfId="9439"/>
    <cellStyle name="Normal 4 3 2 2 2 2 4 2 2" xfId="12077"/>
    <cellStyle name="Normal 4 3 2 2 2 2 4 2 2 2" xfId="16300"/>
    <cellStyle name="Normal 4 3 2 2 2 2 4 2 2 2 2" xfId="25533"/>
    <cellStyle name="Normal 4 3 2 2 2 2 4 2 2 2 3" xfId="34677"/>
    <cellStyle name="Normal 4 3 2 2 2 2 4 2 2 2 4" xfId="43129"/>
    <cellStyle name="Normal 4 3 2 2 2 2 4 2 2 3" xfId="21320"/>
    <cellStyle name="Normal 4 3 2 2 2 2 4 2 2 4" xfId="30464"/>
    <cellStyle name="Normal 4 3 2 2 2 2 4 2 2 5" xfId="38916"/>
    <cellStyle name="Normal 4 3 2 2 2 2 4 2 3" xfId="13334"/>
    <cellStyle name="Normal 4 3 2 2 2 2 4 2 3 2" xfId="17550"/>
    <cellStyle name="Normal 4 3 2 2 2 2 4 2 3 2 2" xfId="26783"/>
    <cellStyle name="Normal 4 3 2 2 2 2 4 2 3 2 3" xfId="35927"/>
    <cellStyle name="Normal 4 3 2 2 2 2 4 2 3 2 4" xfId="44379"/>
    <cellStyle name="Normal 4 3 2 2 2 2 4 2 3 3" xfId="22570"/>
    <cellStyle name="Normal 4 3 2 2 2 2 4 2 3 4" xfId="31714"/>
    <cellStyle name="Normal 4 3 2 2 2 2 4 2 3 5" xfId="40166"/>
    <cellStyle name="Normal 4 3 2 2 2 2 4 2 4" xfId="14741"/>
    <cellStyle name="Normal 4 3 2 2 2 2 4 2 4 2" xfId="23974"/>
    <cellStyle name="Normal 4 3 2 2 2 2 4 2 4 3" xfId="33118"/>
    <cellStyle name="Normal 4 3 2 2 2 2 4 2 4 4" xfId="41570"/>
    <cellStyle name="Normal 4 3 2 2 2 2 4 2 5" xfId="19674"/>
    <cellStyle name="Normal 4 3 2 2 2 2 4 2 6" xfId="28901"/>
    <cellStyle name="Normal 4 3 2 2 2 2 4 2 7" xfId="37352"/>
    <cellStyle name="Normal 4 3 2 2 2 2 4 3" xfId="11290"/>
    <cellStyle name="Normal 4 3 2 2 2 2 4 3 2" xfId="15514"/>
    <cellStyle name="Normal 4 3 2 2 2 2 4 3 2 2" xfId="24747"/>
    <cellStyle name="Normal 4 3 2 2 2 2 4 3 2 3" xfId="33891"/>
    <cellStyle name="Normal 4 3 2 2 2 2 4 3 2 4" xfId="42343"/>
    <cellStyle name="Normal 4 3 2 2 2 2 4 3 3" xfId="20533"/>
    <cellStyle name="Normal 4 3 2 2 2 2 4 3 4" xfId="29678"/>
    <cellStyle name="Normal 4 3 2 2 2 2 4 3 5" xfId="38130"/>
    <cellStyle name="Normal 4 3 2 2 2 2 4 4" xfId="12817"/>
    <cellStyle name="Normal 4 3 2 2 2 2 4 4 2" xfId="17033"/>
    <cellStyle name="Normal 4 3 2 2 2 2 4 4 2 2" xfId="26266"/>
    <cellStyle name="Normal 4 3 2 2 2 2 4 4 2 3" xfId="35410"/>
    <cellStyle name="Normal 4 3 2 2 2 2 4 4 2 4" xfId="43862"/>
    <cellStyle name="Normal 4 3 2 2 2 2 4 4 3" xfId="22053"/>
    <cellStyle name="Normal 4 3 2 2 2 2 4 4 4" xfId="31197"/>
    <cellStyle name="Normal 4 3 2 2 2 2 4 4 5" xfId="39649"/>
    <cellStyle name="Normal 4 3 2 2 2 2 4 5" xfId="14224"/>
    <cellStyle name="Normal 4 3 2 2 2 2 4 5 2" xfId="23457"/>
    <cellStyle name="Normal 4 3 2 2 2 2 4 5 3" xfId="32601"/>
    <cellStyle name="Normal 4 3 2 2 2 2 4 5 4" xfId="41053"/>
    <cellStyle name="Normal 4 3 2 2 2 2 4 6" xfId="18943"/>
    <cellStyle name="Normal 4 3 2 2 2 2 4 7" xfId="28361"/>
    <cellStyle name="Normal 4 3 2 2 2 2 4 8" xfId="36809"/>
    <cellStyle name="Normal 4 3 2 2 2 2 5" xfId="7417"/>
    <cellStyle name="Normal 4 3 2 2 2 2 5 2" xfId="11808"/>
    <cellStyle name="Normal 4 3 2 2 2 2 5 2 2" xfId="16031"/>
    <cellStyle name="Normal 4 3 2 2 2 2 5 2 2 2" xfId="25264"/>
    <cellStyle name="Normal 4 3 2 2 2 2 5 2 2 3" xfId="34408"/>
    <cellStyle name="Normal 4 3 2 2 2 2 5 2 2 4" xfId="42860"/>
    <cellStyle name="Normal 4 3 2 2 2 2 5 2 3" xfId="21051"/>
    <cellStyle name="Normal 4 3 2 2 2 2 5 2 4" xfId="30195"/>
    <cellStyle name="Normal 4 3 2 2 2 2 5 2 5" xfId="38647"/>
    <cellStyle name="Normal 4 3 2 2 2 2 5 3" xfId="13058"/>
    <cellStyle name="Normal 4 3 2 2 2 2 5 3 2" xfId="17274"/>
    <cellStyle name="Normal 4 3 2 2 2 2 5 3 2 2" xfId="26507"/>
    <cellStyle name="Normal 4 3 2 2 2 2 5 3 2 3" xfId="35651"/>
    <cellStyle name="Normal 4 3 2 2 2 2 5 3 2 4" xfId="44103"/>
    <cellStyle name="Normal 4 3 2 2 2 2 5 3 3" xfId="22294"/>
    <cellStyle name="Normal 4 3 2 2 2 2 5 3 4" xfId="31438"/>
    <cellStyle name="Normal 4 3 2 2 2 2 5 3 5" xfId="39890"/>
    <cellStyle name="Normal 4 3 2 2 2 2 5 4" xfId="14465"/>
    <cellStyle name="Normal 4 3 2 2 2 2 5 4 2" xfId="23698"/>
    <cellStyle name="Normal 4 3 2 2 2 2 5 4 3" xfId="32842"/>
    <cellStyle name="Normal 4 3 2 2 2 2 5 4 4" xfId="41294"/>
    <cellStyle name="Normal 4 3 2 2 2 2 5 5" xfId="19219"/>
    <cellStyle name="Normal 4 3 2 2 2 2 5 6" xfId="28605"/>
    <cellStyle name="Normal 4 3 2 2 2 2 5 7" xfId="37054"/>
    <cellStyle name="Normal 4 3 2 2 2 2 6" xfId="11041"/>
    <cellStyle name="Normal 4 3 2 2 2 2 6 2" xfId="15267"/>
    <cellStyle name="Normal 4 3 2 2 2 2 6 2 2" xfId="24500"/>
    <cellStyle name="Normal 4 3 2 2 2 2 6 2 3" xfId="33644"/>
    <cellStyle name="Normal 4 3 2 2 2 2 6 2 4" xfId="42096"/>
    <cellStyle name="Normal 4 3 2 2 2 2 6 3" xfId="20286"/>
    <cellStyle name="Normal 4 3 2 2 2 2 6 4" xfId="29431"/>
    <cellStyle name="Normal 4 3 2 2 2 2 6 5" xfId="37883"/>
    <cellStyle name="Normal 4 3 2 2 2 2 7" xfId="12459"/>
    <cellStyle name="Normal 4 3 2 2 2 2 7 2" xfId="16677"/>
    <cellStyle name="Normal 4 3 2 2 2 2 7 2 2" xfId="25910"/>
    <cellStyle name="Normal 4 3 2 2 2 2 7 2 3" xfId="35054"/>
    <cellStyle name="Normal 4 3 2 2 2 2 7 2 4" xfId="43506"/>
    <cellStyle name="Normal 4 3 2 2 2 2 7 3" xfId="21697"/>
    <cellStyle name="Normal 4 3 2 2 2 2 7 4" xfId="30841"/>
    <cellStyle name="Normal 4 3 2 2 2 2 7 5" xfId="39293"/>
    <cellStyle name="Normal 4 3 2 2 2 2 8" xfId="13862"/>
    <cellStyle name="Normal 4 3 2 2 2 2 8 2" xfId="23095"/>
    <cellStyle name="Normal 4 3 2 2 2 2 8 3" xfId="32239"/>
    <cellStyle name="Normal 4 3 2 2 2 2 8 4" xfId="40691"/>
    <cellStyle name="Normal 4 3 2 2 2 2 9" xfId="18454"/>
    <cellStyle name="Normal 4 3 2 2 2 3" xfId="6585"/>
    <cellStyle name="Normal 4 3 2 2 2 3 10" xfId="28122"/>
    <cellStyle name="Normal 4 3 2 2 2 3 11" xfId="36570"/>
    <cellStyle name="Normal 4 3 2 2 2 3 2" xfId="6761"/>
    <cellStyle name="Normal 4 3 2 2 2 3 2 2" xfId="9883"/>
    <cellStyle name="Normal 4 3 2 2 2 3 2 2 2" xfId="12197"/>
    <cellStyle name="Normal 4 3 2 2 2 3 2 2 2 2" xfId="16417"/>
    <cellStyle name="Normal 4 3 2 2 2 3 2 2 2 2 2" xfId="25650"/>
    <cellStyle name="Normal 4 3 2 2 2 3 2 2 2 2 3" xfId="34794"/>
    <cellStyle name="Normal 4 3 2 2 2 3 2 2 2 2 4" xfId="43246"/>
    <cellStyle name="Normal 4 3 2 2 2 3 2 2 2 3" xfId="21437"/>
    <cellStyle name="Normal 4 3 2 2 2 3 2 2 2 4" xfId="30581"/>
    <cellStyle name="Normal 4 3 2 2 2 3 2 2 2 5" xfId="39033"/>
    <cellStyle name="Normal 4 3 2 2 2 3 2 2 3" xfId="13597"/>
    <cellStyle name="Normal 4 3 2 2 2 3 2 2 3 2" xfId="17813"/>
    <cellStyle name="Normal 4 3 2 2 2 3 2 2 3 2 2" xfId="27046"/>
    <cellStyle name="Normal 4 3 2 2 2 3 2 2 3 2 3" xfId="36190"/>
    <cellStyle name="Normal 4 3 2 2 2 3 2 2 3 2 4" xfId="44642"/>
    <cellStyle name="Normal 4 3 2 2 2 3 2 2 3 3" xfId="22833"/>
    <cellStyle name="Normal 4 3 2 2 2 3 2 2 3 4" xfId="31977"/>
    <cellStyle name="Normal 4 3 2 2 2 3 2 2 3 5" xfId="40429"/>
    <cellStyle name="Normal 4 3 2 2 2 3 2 2 4" xfId="15004"/>
    <cellStyle name="Normal 4 3 2 2 2 3 2 2 4 2" xfId="24237"/>
    <cellStyle name="Normal 4 3 2 2 2 3 2 2 4 3" xfId="33381"/>
    <cellStyle name="Normal 4 3 2 2 2 3 2 2 4 4" xfId="41833"/>
    <cellStyle name="Normal 4 3 2 2 2 3 2 2 5" xfId="19957"/>
    <cellStyle name="Normal 4 3 2 2 2 3 2 2 6" xfId="29164"/>
    <cellStyle name="Normal 4 3 2 2 2 3 2 2 7" xfId="37615"/>
    <cellStyle name="Normal 4 3 2 2 2 3 2 3" xfId="11556"/>
    <cellStyle name="Normal 4 3 2 2 2 3 2 3 2" xfId="15780"/>
    <cellStyle name="Normal 4 3 2 2 2 3 2 3 2 2" xfId="25013"/>
    <cellStyle name="Normal 4 3 2 2 2 3 2 3 2 3" xfId="34157"/>
    <cellStyle name="Normal 4 3 2 2 2 3 2 3 2 4" xfId="42609"/>
    <cellStyle name="Normal 4 3 2 2 2 3 2 3 3" xfId="20799"/>
    <cellStyle name="Normal 4 3 2 2 2 3 2 3 4" xfId="29944"/>
    <cellStyle name="Normal 4 3 2 2 2 3 2 3 5" xfId="38396"/>
    <cellStyle name="Normal 4 3 2 2 2 3 2 4" xfId="12745"/>
    <cellStyle name="Normal 4 3 2 2 2 3 2 4 2" xfId="16961"/>
    <cellStyle name="Normal 4 3 2 2 2 3 2 4 2 2" xfId="26194"/>
    <cellStyle name="Normal 4 3 2 2 2 3 2 4 2 3" xfId="35338"/>
    <cellStyle name="Normal 4 3 2 2 2 3 2 4 2 4" xfId="43790"/>
    <cellStyle name="Normal 4 3 2 2 2 3 2 4 3" xfId="21981"/>
    <cellStyle name="Normal 4 3 2 2 2 3 2 4 4" xfId="31125"/>
    <cellStyle name="Normal 4 3 2 2 2 3 2 4 5" xfId="39577"/>
    <cellStyle name="Normal 4 3 2 2 2 3 2 5" xfId="14152"/>
    <cellStyle name="Normal 4 3 2 2 2 3 2 5 2" xfId="23385"/>
    <cellStyle name="Normal 4 3 2 2 2 3 2 5 3" xfId="32529"/>
    <cellStyle name="Normal 4 3 2 2 2 3 2 5 4" xfId="40981"/>
    <cellStyle name="Normal 4 3 2 2 2 3 2 6" xfId="18871"/>
    <cellStyle name="Normal 4 3 2 2 2 3 2 7" xfId="28289"/>
    <cellStyle name="Normal 4 3 2 2 2 3 2 8" xfId="36737"/>
    <cellStyle name="Normal 4 3 2 2 2 3 3" xfId="6928"/>
    <cellStyle name="Normal 4 3 2 2 2 3 3 2" xfId="9989"/>
    <cellStyle name="Normal 4 3 2 2 2 3 3 2 2" xfId="12298"/>
    <cellStyle name="Normal 4 3 2 2 2 3 3 2 2 2" xfId="16518"/>
    <cellStyle name="Normal 4 3 2 2 2 3 3 2 2 2 2" xfId="25751"/>
    <cellStyle name="Normal 4 3 2 2 2 3 3 2 2 2 3" xfId="34895"/>
    <cellStyle name="Normal 4 3 2 2 2 3 3 2 2 2 4" xfId="43347"/>
    <cellStyle name="Normal 4 3 2 2 2 3 3 2 2 3" xfId="21538"/>
    <cellStyle name="Normal 4 3 2 2 2 3 3 2 2 4" xfId="30682"/>
    <cellStyle name="Normal 4 3 2 2 2 3 3 2 2 5" xfId="39134"/>
    <cellStyle name="Normal 4 3 2 2 2 3 3 2 3" xfId="13703"/>
    <cellStyle name="Normal 4 3 2 2 2 3 3 2 3 2" xfId="17919"/>
    <cellStyle name="Normal 4 3 2 2 2 3 3 2 3 2 2" xfId="27152"/>
    <cellStyle name="Normal 4 3 2 2 2 3 3 2 3 2 3" xfId="36296"/>
    <cellStyle name="Normal 4 3 2 2 2 3 3 2 3 2 4" xfId="44748"/>
    <cellStyle name="Normal 4 3 2 2 2 3 3 2 3 3" xfId="22939"/>
    <cellStyle name="Normal 4 3 2 2 2 3 3 2 3 4" xfId="32083"/>
    <cellStyle name="Normal 4 3 2 2 2 3 3 2 3 5" xfId="40535"/>
    <cellStyle name="Normal 4 3 2 2 2 3 3 2 4" xfId="15110"/>
    <cellStyle name="Normal 4 3 2 2 2 3 3 2 4 2" xfId="24343"/>
    <cellStyle name="Normal 4 3 2 2 2 3 3 2 4 3" xfId="33487"/>
    <cellStyle name="Normal 4 3 2 2 2 3 3 2 4 4" xfId="41939"/>
    <cellStyle name="Normal 4 3 2 2 2 3 3 2 5" xfId="20063"/>
    <cellStyle name="Normal 4 3 2 2 2 3 3 2 6" xfId="29270"/>
    <cellStyle name="Normal 4 3 2 2 2 3 3 2 7" xfId="37721"/>
    <cellStyle name="Normal 4 3 2 2 2 3 3 3" xfId="11663"/>
    <cellStyle name="Normal 4 3 2 2 2 3 3 3 2" xfId="15886"/>
    <cellStyle name="Normal 4 3 2 2 2 3 3 3 2 2" xfId="25119"/>
    <cellStyle name="Normal 4 3 2 2 2 3 3 3 2 3" xfId="34263"/>
    <cellStyle name="Normal 4 3 2 2 2 3 3 3 2 4" xfId="42715"/>
    <cellStyle name="Normal 4 3 2 2 2 3 3 3 3" xfId="20906"/>
    <cellStyle name="Normal 4 3 2 2 2 3 3 3 4" xfId="30050"/>
    <cellStyle name="Normal 4 3 2 2 2 3 3 3 5" xfId="38502"/>
    <cellStyle name="Normal 4 3 2 2 2 3 3 4" xfId="12912"/>
    <cellStyle name="Normal 4 3 2 2 2 3 3 4 2" xfId="17128"/>
    <cellStyle name="Normal 4 3 2 2 2 3 3 4 2 2" xfId="26361"/>
    <cellStyle name="Normal 4 3 2 2 2 3 3 4 2 3" xfId="35505"/>
    <cellStyle name="Normal 4 3 2 2 2 3 3 4 2 4" xfId="43957"/>
    <cellStyle name="Normal 4 3 2 2 2 3 3 4 3" xfId="22148"/>
    <cellStyle name="Normal 4 3 2 2 2 3 3 4 4" xfId="31292"/>
    <cellStyle name="Normal 4 3 2 2 2 3 3 4 5" xfId="39744"/>
    <cellStyle name="Normal 4 3 2 2 2 3 3 5" xfId="14319"/>
    <cellStyle name="Normal 4 3 2 2 2 3 3 5 2" xfId="23552"/>
    <cellStyle name="Normal 4 3 2 2 2 3 3 5 3" xfId="32696"/>
    <cellStyle name="Normal 4 3 2 2 2 3 3 5 4" xfId="41148"/>
    <cellStyle name="Normal 4 3 2 2 2 3 3 6" xfId="19038"/>
    <cellStyle name="Normal 4 3 2 2 2 3 3 7" xfId="28456"/>
    <cellStyle name="Normal 4 3 2 2 2 3 3 8" xfId="36904"/>
    <cellStyle name="Normal 4 3 2 2 2 3 4" xfId="9285"/>
    <cellStyle name="Normal 4 3 2 2 2 3 4 2" xfId="11932"/>
    <cellStyle name="Normal 4 3 2 2 2 3 4 2 2" xfId="16155"/>
    <cellStyle name="Normal 4 3 2 2 2 3 4 2 2 2" xfId="25388"/>
    <cellStyle name="Normal 4 3 2 2 2 3 4 2 2 3" xfId="34532"/>
    <cellStyle name="Normal 4 3 2 2 2 3 4 2 2 4" xfId="42984"/>
    <cellStyle name="Normal 4 3 2 2 2 3 4 2 3" xfId="21175"/>
    <cellStyle name="Normal 4 3 2 2 2 3 4 2 4" xfId="30319"/>
    <cellStyle name="Normal 4 3 2 2 2 3 4 2 5" xfId="38771"/>
    <cellStyle name="Normal 4 3 2 2 2 3 4 3" xfId="13185"/>
    <cellStyle name="Normal 4 3 2 2 2 3 4 3 2" xfId="17401"/>
    <cellStyle name="Normal 4 3 2 2 2 3 4 3 2 2" xfId="26634"/>
    <cellStyle name="Normal 4 3 2 2 2 3 4 3 2 3" xfId="35778"/>
    <cellStyle name="Normal 4 3 2 2 2 3 4 3 2 4" xfId="44230"/>
    <cellStyle name="Normal 4 3 2 2 2 3 4 3 3" xfId="22421"/>
    <cellStyle name="Normal 4 3 2 2 2 3 4 3 4" xfId="31565"/>
    <cellStyle name="Normal 4 3 2 2 2 3 4 3 5" xfId="40017"/>
    <cellStyle name="Normal 4 3 2 2 2 3 4 4" xfId="14592"/>
    <cellStyle name="Normal 4 3 2 2 2 3 4 4 2" xfId="23825"/>
    <cellStyle name="Normal 4 3 2 2 2 3 4 4 3" xfId="32969"/>
    <cellStyle name="Normal 4 3 2 2 2 3 4 4 4" xfId="41421"/>
    <cellStyle name="Normal 4 3 2 2 2 3 4 5" xfId="19524"/>
    <cellStyle name="Normal 4 3 2 2 2 3 4 6" xfId="28752"/>
    <cellStyle name="Normal 4 3 2 2 2 3 4 7" xfId="37203"/>
    <cellStyle name="Normal 4 3 2 2 2 3 5" xfId="9716"/>
    <cellStyle name="Normal 4 3 2 2 2 3 5 2" xfId="11389"/>
    <cellStyle name="Normal 4 3 2 2 2 3 5 2 2" xfId="15613"/>
    <cellStyle name="Normal 4 3 2 2 2 3 5 2 2 2" xfId="24846"/>
    <cellStyle name="Normal 4 3 2 2 2 3 5 2 2 3" xfId="33990"/>
    <cellStyle name="Normal 4 3 2 2 2 3 5 2 2 4" xfId="42442"/>
    <cellStyle name="Normal 4 3 2 2 2 3 5 2 3" xfId="20632"/>
    <cellStyle name="Normal 4 3 2 2 2 3 5 2 4" xfId="29777"/>
    <cellStyle name="Normal 4 3 2 2 2 3 5 2 5" xfId="38229"/>
    <cellStyle name="Normal 4 3 2 2 2 3 5 3" xfId="13430"/>
    <cellStyle name="Normal 4 3 2 2 2 3 5 3 2" xfId="17646"/>
    <cellStyle name="Normal 4 3 2 2 2 3 5 3 2 2" xfId="26879"/>
    <cellStyle name="Normal 4 3 2 2 2 3 5 3 2 3" xfId="36023"/>
    <cellStyle name="Normal 4 3 2 2 2 3 5 3 2 4" xfId="44475"/>
    <cellStyle name="Normal 4 3 2 2 2 3 5 3 3" xfId="22666"/>
    <cellStyle name="Normal 4 3 2 2 2 3 5 3 4" xfId="31810"/>
    <cellStyle name="Normal 4 3 2 2 2 3 5 3 5" xfId="40262"/>
    <cellStyle name="Normal 4 3 2 2 2 3 5 4" xfId="14837"/>
    <cellStyle name="Normal 4 3 2 2 2 3 5 4 2" xfId="24070"/>
    <cellStyle name="Normal 4 3 2 2 2 3 5 4 3" xfId="33214"/>
    <cellStyle name="Normal 4 3 2 2 2 3 5 4 4" xfId="41666"/>
    <cellStyle name="Normal 4 3 2 2 2 3 5 5" xfId="19790"/>
    <cellStyle name="Normal 4 3 2 2 2 3 5 6" xfId="28997"/>
    <cellStyle name="Normal 4 3 2 2 2 3 5 7" xfId="37448"/>
    <cellStyle name="Normal 4 3 2 2 2 3 6" xfId="11136"/>
    <cellStyle name="Normal 4 3 2 2 2 3 6 2" xfId="15362"/>
    <cellStyle name="Normal 4 3 2 2 2 3 6 2 2" xfId="24595"/>
    <cellStyle name="Normal 4 3 2 2 2 3 6 2 3" xfId="33739"/>
    <cellStyle name="Normal 4 3 2 2 2 3 6 2 4" xfId="42191"/>
    <cellStyle name="Normal 4 3 2 2 2 3 6 3" xfId="20381"/>
    <cellStyle name="Normal 4 3 2 2 2 3 6 4" xfId="29526"/>
    <cellStyle name="Normal 4 3 2 2 2 3 6 5" xfId="37978"/>
    <cellStyle name="Normal 4 3 2 2 2 3 7" xfId="12578"/>
    <cellStyle name="Normal 4 3 2 2 2 3 7 2" xfId="16794"/>
    <cellStyle name="Normal 4 3 2 2 2 3 7 2 2" xfId="26027"/>
    <cellStyle name="Normal 4 3 2 2 2 3 7 2 3" xfId="35171"/>
    <cellStyle name="Normal 4 3 2 2 2 3 7 2 4" xfId="43623"/>
    <cellStyle name="Normal 4 3 2 2 2 3 7 3" xfId="21814"/>
    <cellStyle name="Normal 4 3 2 2 2 3 7 4" xfId="30958"/>
    <cellStyle name="Normal 4 3 2 2 2 3 7 5" xfId="39410"/>
    <cellStyle name="Normal 4 3 2 2 2 3 8" xfId="13985"/>
    <cellStyle name="Normal 4 3 2 2 2 3 8 2" xfId="23218"/>
    <cellStyle name="Normal 4 3 2 2 2 3 8 3" xfId="32362"/>
    <cellStyle name="Normal 4 3 2 2 2 3 8 4" xfId="40814"/>
    <cellStyle name="Normal 4 3 2 2 2 3 9" xfId="18704"/>
    <cellStyle name="Normal 4 3 2 2 2 4" xfId="6633"/>
    <cellStyle name="Normal 4 3 2 2 2 4 10" xfId="36609"/>
    <cellStyle name="Normal 4 3 2 2 2 4 2" xfId="6967"/>
    <cellStyle name="Normal 4 3 2 2 2 4 2 2" xfId="10028"/>
    <cellStyle name="Normal 4 3 2 2 2 4 2 2 2" xfId="12337"/>
    <cellStyle name="Normal 4 3 2 2 2 4 2 2 2 2" xfId="16557"/>
    <cellStyle name="Normal 4 3 2 2 2 4 2 2 2 2 2" xfId="25790"/>
    <cellStyle name="Normal 4 3 2 2 2 4 2 2 2 2 3" xfId="34934"/>
    <cellStyle name="Normal 4 3 2 2 2 4 2 2 2 2 4" xfId="43386"/>
    <cellStyle name="Normal 4 3 2 2 2 4 2 2 2 3" xfId="21577"/>
    <cellStyle name="Normal 4 3 2 2 2 4 2 2 2 4" xfId="30721"/>
    <cellStyle name="Normal 4 3 2 2 2 4 2 2 2 5" xfId="39173"/>
    <cellStyle name="Normal 4 3 2 2 2 4 2 2 3" xfId="13742"/>
    <cellStyle name="Normal 4 3 2 2 2 4 2 2 3 2" xfId="17958"/>
    <cellStyle name="Normal 4 3 2 2 2 4 2 2 3 2 2" xfId="27191"/>
    <cellStyle name="Normal 4 3 2 2 2 4 2 2 3 2 3" xfId="36335"/>
    <cellStyle name="Normal 4 3 2 2 2 4 2 2 3 2 4" xfId="44787"/>
    <cellStyle name="Normal 4 3 2 2 2 4 2 2 3 3" xfId="22978"/>
    <cellStyle name="Normal 4 3 2 2 2 4 2 2 3 4" xfId="32122"/>
    <cellStyle name="Normal 4 3 2 2 2 4 2 2 3 5" xfId="40574"/>
    <cellStyle name="Normal 4 3 2 2 2 4 2 2 4" xfId="15149"/>
    <cellStyle name="Normal 4 3 2 2 2 4 2 2 4 2" xfId="24382"/>
    <cellStyle name="Normal 4 3 2 2 2 4 2 2 4 3" xfId="33526"/>
    <cellStyle name="Normal 4 3 2 2 2 4 2 2 4 4" xfId="41978"/>
    <cellStyle name="Normal 4 3 2 2 2 4 2 2 5" xfId="20102"/>
    <cellStyle name="Normal 4 3 2 2 2 4 2 2 6" xfId="29309"/>
    <cellStyle name="Normal 4 3 2 2 2 4 2 2 7" xfId="37760"/>
    <cellStyle name="Normal 4 3 2 2 2 4 2 3" xfId="11702"/>
    <cellStyle name="Normal 4 3 2 2 2 4 2 3 2" xfId="15925"/>
    <cellStyle name="Normal 4 3 2 2 2 4 2 3 2 2" xfId="25158"/>
    <cellStyle name="Normal 4 3 2 2 2 4 2 3 2 3" xfId="34302"/>
    <cellStyle name="Normal 4 3 2 2 2 4 2 3 2 4" xfId="42754"/>
    <cellStyle name="Normal 4 3 2 2 2 4 2 3 3" xfId="20945"/>
    <cellStyle name="Normal 4 3 2 2 2 4 2 3 4" xfId="30089"/>
    <cellStyle name="Normal 4 3 2 2 2 4 2 3 5" xfId="38541"/>
    <cellStyle name="Normal 4 3 2 2 2 4 2 4" xfId="12951"/>
    <cellStyle name="Normal 4 3 2 2 2 4 2 4 2" xfId="17167"/>
    <cellStyle name="Normal 4 3 2 2 2 4 2 4 2 2" xfId="26400"/>
    <cellStyle name="Normal 4 3 2 2 2 4 2 4 2 3" xfId="35544"/>
    <cellStyle name="Normal 4 3 2 2 2 4 2 4 2 4" xfId="43996"/>
    <cellStyle name="Normal 4 3 2 2 2 4 2 4 3" xfId="22187"/>
    <cellStyle name="Normal 4 3 2 2 2 4 2 4 4" xfId="31331"/>
    <cellStyle name="Normal 4 3 2 2 2 4 2 4 5" xfId="39783"/>
    <cellStyle name="Normal 4 3 2 2 2 4 2 5" xfId="14358"/>
    <cellStyle name="Normal 4 3 2 2 2 4 2 5 2" xfId="23591"/>
    <cellStyle name="Normal 4 3 2 2 2 4 2 5 3" xfId="32735"/>
    <cellStyle name="Normal 4 3 2 2 2 4 2 5 4" xfId="41187"/>
    <cellStyle name="Normal 4 3 2 2 2 4 2 6" xfId="19077"/>
    <cellStyle name="Normal 4 3 2 2 2 4 2 7" xfId="28495"/>
    <cellStyle name="Normal 4 3 2 2 2 4 2 8" xfId="36943"/>
    <cellStyle name="Normal 4 3 2 2 2 4 3" xfId="9326"/>
    <cellStyle name="Normal 4 3 2 2 2 4 3 2" xfId="11971"/>
    <cellStyle name="Normal 4 3 2 2 2 4 3 2 2" xfId="16194"/>
    <cellStyle name="Normal 4 3 2 2 2 4 3 2 2 2" xfId="25427"/>
    <cellStyle name="Normal 4 3 2 2 2 4 3 2 2 3" xfId="34571"/>
    <cellStyle name="Normal 4 3 2 2 2 4 3 2 2 4" xfId="43023"/>
    <cellStyle name="Normal 4 3 2 2 2 4 3 2 3" xfId="21214"/>
    <cellStyle name="Normal 4 3 2 2 2 4 3 2 4" xfId="30358"/>
    <cellStyle name="Normal 4 3 2 2 2 4 3 2 5" xfId="38810"/>
    <cellStyle name="Normal 4 3 2 2 2 4 3 3" xfId="13224"/>
    <cellStyle name="Normal 4 3 2 2 2 4 3 3 2" xfId="17440"/>
    <cellStyle name="Normal 4 3 2 2 2 4 3 3 2 2" xfId="26673"/>
    <cellStyle name="Normal 4 3 2 2 2 4 3 3 2 3" xfId="35817"/>
    <cellStyle name="Normal 4 3 2 2 2 4 3 3 2 4" xfId="44269"/>
    <cellStyle name="Normal 4 3 2 2 2 4 3 3 3" xfId="22460"/>
    <cellStyle name="Normal 4 3 2 2 2 4 3 3 4" xfId="31604"/>
    <cellStyle name="Normal 4 3 2 2 2 4 3 3 5" xfId="40056"/>
    <cellStyle name="Normal 4 3 2 2 2 4 3 4" xfId="14631"/>
    <cellStyle name="Normal 4 3 2 2 2 4 3 4 2" xfId="23864"/>
    <cellStyle name="Normal 4 3 2 2 2 4 3 4 3" xfId="33008"/>
    <cellStyle name="Normal 4 3 2 2 2 4 3 4 4" xfId="41460"/>
    <cellStyle name="Normal 4 3 2 2 2 4 3 5" xfId="19563"/>
    <cellStyle name="Normal 4 3 2 2 2 4 3 6" xfId="28791"/>
    <cellStyle name="Normal 4 3 2 2 2 4 3 7" xfId="37242"/>
    <cellStyle name="Normal 4 3 2 2 2 4 4" xfId="9755"/>
    <cellStyle name="Normal 4 3 2 2 2 4 4 2" xfId="11428"/>
    <cellStyle name="Normal 4 3 2 2 2 4 4 2 2" xfId="15652"/>
    <cellStyle name="Normal 4 3 2 2 2 4 4 2 2 2" xfId="24885"/>
    <cellStyle name="Normal 4 3 2 2 2 4 4 2 2 3" xfId="34029"/>
    <cellStyle name="Normal 4 3 2 2 2 4 4 2 2 4" xfId="42481"/>
    <cellStyle name="Normal 4 3 2 2 2 4 4 2 3" xfId="20671"/>
    <cellStyle name="Normal 4 3 2 2 2 4 4 2 4" xfId="29816"/>
    <cellStyle name="Normal 4 3 2 2 2 4 4 2 5" xfId="38268"/>
    <cellStyle name="Normal 4 3 2 2 2 4 4 3" xfId="13469"/>
    <cellStyle name="Normal 4 3 2 2 2 4 4 3 2" xfId="17685"/>
    <cellStyle name="Normal 4 3 2 2 2 4 4 3 2 2" xfId="26918"/>
    <cellStyle name="Normal 4 3 2 2 2 4 4 3 2 3" xfId="36062"/>
    <cellStyle name="Normal 4 3 2 2 2 4 4 3 2 4" xfId="44514"/>
    <cellStyle name="Normal 4 3 2 2 2 4 4 3 3" xfId="22705"/>
    <cellStyle name="Normal 4 3 2 2 2 4 4 3 4" xfId="31849"/>
    <cellStyle name="Normal 4 3 2 2 2 4 4 3 5" xfId="40301"/>
    <cellStyle name="Normal 4 3 2 2 2 4 4 4" xfId="14876"/>
    <cellStyle name="Normal 4 3 2 2 2 4 4 4 2" xfId="24109"/>
    <cellStyle name="Normal 4 3 2 2 2 4 4 4 3" xfId="33253"/>
    <cellStyle name="Normal 4 3 2 2 2 4 4 4 4" xfId="41705"/>
    <cellStyle name="Normal 4 3 2 2 2 4 4 5" xfId="19829"/>
    <cellStyle name="Normal 4 3 2 2 2 4 4 6" xfId="29036"/>
    <cellStyle name="Normal 4 3 2 2 2 4 4 7" xfId="37487"/>
    <cellStyle name="Normal 4 3 2 2 2 4 5" xfId="11175"/>
    <cellStyle name="Normal 4 3 2 2 2 4 5 2" xfId="15401"/>
    <cellStyle name="Normal 4 3 2 2 2 4 5 2 2" xfId="24634"/>
    <cellStyle name="Normal 4 3 2 2 2 4 5 2 3" xfId="33778"/>
    <cellStyle name="Normal 4 3 2 2 2 4 5 2 4" xfId="42230"/>
    <cellStyle name="Normal 4 3 2 2 2 4 5 3" xfId="20420"/>
    <cellStyle name="Normal 4 3 2 2 2 4 5 4" xfId="29565"/>
    <cellStyle name="Normal 4 3 2 2 2 4 5 5" xfId="38017"/>
    <cellStyle name="Normal 4 3 2 2 2 4 6" xfId="12617"/>
    <cellStyle name="Normal 4 3 2 2 2 4 6 2" xfId="16833"/>
    <cellStyle name="Normal 4 3 2 2 2 4 6 2 2" xfId="26066"/>
    <cellStyle name="Normal 4 3 2 2 2 4 6 2 3" xfId="35210"/>
    <cellStyle name="Normal 4 3 2 2 2 4 6 2 4" xfId="43662"/>
    <cellStyle name="Normal 4 3 2 2 2 4 6 3" xfId="21853"/>
    <cellStyle name="Normal 4 3 2 2 2 4 6 4" xfId="30997"/>
    <cellStyle name="Normal 4 3 2 2 2 4 6 5" xfId="39449"/>
    <cellStyle name="Normal 4 3 2 2 2 4 7" xfId="14024"/>
    <cellStyle name="Normal 4 3 2 2 2 4 7 2" xfId="23257"/>
    <cellStyle name="Normal 4 3 2 2 2 4 7 3" xfId="32401"/>
    <cellStyle name="Normal 4 3 2 2 2 4 7 4" xfId="40853"/>
    <cellStyle name="Normal 4 3 2 2 2 4 8" xfId="18743"/>
    <cellStyle name="Normal 4 3 2 2 2 4 9" xfId="28161"/>
    <cellStyle name="Normal 4 3 2 2 2 5" xfId="6800"/>
    <cellStyle name="Normal 4 3 2 2 2 5 2" xfId="9400"/>
    <cellStyle name="Normal 4 3 2 2 2 5 2 2" xfId="12044"/>
    <cellStyle name="Normal 4 3 2 2 2 5 2 2 2" xfId="16267"/>
    <cellStyle name="Normal 4 3 2 2 2 5 2 2 2 2" xfId="25500"/>
    <cellStyle name="Normal 4 3 2 2 2 5 2 2 2 3" xfId="34644"/>
    <cellStyle name="Normal 4 3 2 2 2 5 2 2 2 4" xfId="43096"/>
    <cellStyle name="Normal 4 3 2 2 2 5 2 2 3" xfId="21287"/>
    <cellStyle name="Normal 4 3 2 2 2 5 2 2 4" xfId="30431"/>
    <cellStyle name="Normal 4 3 2 2 2 5 2 2 5" xfId="38883"/>
    <cellStyle name="Normal 4 3 2 2 2 5 2 3" xfId="13297"/>
    <cellStyle name="Normal 4 3 2 2 2 5 2 3 2" xfId="17513"/>
    <cellStyle name="Normal 4 3 2 2 2 5 2 3 2 2" xfId="26746"/>
    <cellStyle name="Normal 4 3 2 2 2 5 2 3 2 3" xfId="35890"/>
    <cellStyle name="Normal 4 3 2 2 2 5 2 3 2 4" xfId="44342"/>
    <cellStyle name="Normal 4 3 2 2 2 5 2 3 3" xfId="22533"/>
    <cellStyle name="Normal 4 3 2 2 2 5 2 3 4" xfId="31677"/>
    <cellStyle name="Normal 4 3 2 2 2 5 2 3 5" xfId="40129"/>
    <cellStyle name="Normal 4 3 2 2 2 5 2 4" xfId="14704"/>
    <cellStyle name="Normal 4 3 2 2 2 5 2 4 2" xfId="23937"/>
    <cellStyle name="Normal 4 3 2 2 2 5 2 4 3" xfId="33081"/>
    <cellStyle name="Normal 4 3 2 2 2 5 2 4 4" xfId="41533"/>
    <cellStyle name="Normal 4 3 2 2 2 5 2 5" xfId="19637"/>
    <cellStyle name="Normal 4 3 2 2 2 5 2 6" xfId="28864"/>
    <cellStyle name="Normal 4 3 2 2 2 5 2 7" xfId="37315"/>
    <cellStyle name="Normal 4 3 2 2 2 5 3" xfId="11248"/>
    <cellStyle name="Normal 4 3 2 2 2 5 3 2" xfId="15474"/>
    <cellStyle name="Normal 4 3 2 2 2 5 3 2 2" xfId="24707"/>
    <cellStyle name="Normal 4 3 2 2 2 5 3 2 3" xfId="33851"/>
    <cellStyle name="Normal 4 3 2 2 2 5 3 2 4" xfId="42303"/>
    <cellStyle name="Normal 4 3 2 2 2 5 3 3" xfId="20493"/>
    <cellStyle name="Normal 4 3 2 2 2 5 3 4" xfId="29638"/>
    <cellStyle name="Normal 4 3 2 2 2 5 3 5" xfId="38090"/>
    <cellStyle name="Normal 4 3 2 2 2 5 4" xfId="12784"/>
    <cellStyle name="Normal 4 3 2 2 2 5 4 2" xfId="17000"/>
    <cellStyle name="Normal 4 3 2 2 2 5 4 2 2" xfId="26233"/>
    <cellStyle name="Normal 4 3 2 2 2 5 4 2 3" xfId="35377"/>
    <cellStyle name="Normal 4 3 2 2 2 5 4 2 4" xfId="43829"/>
    <cellStyle name="Normal 4 3 2 2 2 5 4 3" xfId="22020"/>
    <cellStyle name="Normal 4 3 2 2 2 5 4 4" xfId="31164"/>
    <cellStyle name="Normal 4 3 2 2 2 5 4 5" xfId="39616"/>
    <cellStyle name="Normal 4 3 2 2 2 5 5" xfId="14191"/>
    <cellStyle name="Normal 4 3 2 2 2 5 5 2" xfId="23424"/>
    <cellStyle name="Normal 4 3 2 2 2 5 5 3" xfId="32568"/>
    <cellStyle name="Normal 4 3 2 2 2 5 5 4" xfId="41020"/>
    <cellStyle name="Normal 4 3 2 2 2 5 6" xfId="18910"/>
    <cellStyle name="Normal 4 3 2 2 2 5 7" xfId="28328"/>
    <cellStyle name="Normal 4 3 2 2 2 5 8" xfId="36776"/>
    <cellStyle name="Normal 4 3 2 2 2 6" xfId="7643"/>
    <cellStyle name="Normal 4 3 2 2 2 6 2" xfId="11835"/>
    <cellStyle name="Normal 4 3 2 2 2 6 2 2" xfId="16058"/>
    <cellStyle name="Normal 4 3 2 2 2 6 2 2 2" xfId="25291"/>
    <cellStyle name="Normal 4 3 2 2 2 6 2 2 3" xfId="34435"/>
    <cellStyle name="Normal 4 3 2 2 2 6 2 2 4" xfId="42887"/>
    <cellStyle name="Normal 4 3 2 2 2 6 2 3" xfId="21078"/>
    <cellStyle name="Normal 4 3 2 2 2 6 2 4" xfId="30222"/>
    <cellStyle name="Normal 4 3 2 2 2 6 2 5" xfId="38674"/>
    <cellStyle name="Normal 4 3 2 2 2 6 3" xfId="13085"/>
    <cellStyle name="Normal 4 3 2 2 2 6 3 2" xfId="17301"/>
    <cellStyle name="Normal 4 3 2 2 2 6 3 2 2" xfId="26534"/>
    <cellStyle name="Normal 4 3 2 2 2 6 3 2 3" xfId="35678"/>
    <cellStyle name="Normal 4 3 2 2 2 6 3 2 4" xfId="44130"/>
    <cellStyle name="Normal 4 3 2 2 2 6 3 3" xfId="22321"/>
    <cellStyle name="Normal 4 3 2 2 2 6 3 4" xfId="31465"/>
    <cellStyle name="Normal 4 3 2 2 2 6 3 5" xfId="39917"/>
    <cellStyle name="Normal 4 3 2 2 2 6 4" xfId="14492"/>
    <cellStyle name="Normal 4 3 2 2 2 6 4 2" xfId="23725"/>
    <cellStyle name="Normal 4 3 2 2 2 6 4 3" xfId="32869"/>
    <cellStyle name="Normal 4 3 2 2 2 6 4 4" xfId="41321"/>
    <cellStyle name="Normal 4 3 2 2 2 6 5" xfId="19266"/>
    <cellStyle name="Normal 4 3 2 2 2 6 6" xfId="28634"/>
    <cellStyle name="Normal 4 3 2 2 2 6 7" xfId="37083"/>
    <cellStyle name="Normal 4 3 2 2 2 7" xfId="11008"/>
    <cellStyle name="Normal 4 3 2 2 2 7 2" xfId="15234"/>
    <cellStyle name="Normal 4 3 2 2 2 7 2 2" xfId="24467"/>
    <cellStyle name="Normal 4 3 2 2 2 7 2 3" xfId="33611"/>
    <cellStyle name="Normal 4 3 2 2 2 7 2 4" xfId="42063"/>
    <cellStyle name="Normal 4 3 2 2 2 7 3" xfId="20253"/>
    <cellStyle name="Normal 4 3 2 2 2 7 4" xfId="29398"/>
    <cellStyle name="Normal 4 3 2 2 2 7 5" xfId="37850"/>
    <cellStyle name="Normal 4 3 2 2 2 8" xfId="12420"/>
    <cellStyle name="Normal 4 3 2 2 2 8 2" xfId="16639"/>
    <cellStyle name="Normal 4 3 2 2 2 8 2 2" xfId="25872"/>
    <cellStyle name="Normal 4 3 2 2 2 8 2 3" xfId="35016"/>
    <cellStyle name="Normal 4 3 2 2 2 8 2 4" xfId="43468"/>
    <cellStyle name="Normal 4 3 2 2 2 8 3" xfId="21659"/>
    <cellStyle name="Normal 4 3 2 2 2 8 4" xfId="30803"/>
    <cellStyle name="Normal 4 3 2 2 2 8 5" xfId="39255"/>
    <cellStyle name="Normal 4 3 2 2 2 9" xfId="13821"/>
    <cellStyle name="Normal 4 3 2 2 2 9 2" xfId="23056"/>
    <cellStyle name="Normal 4 3 2 2 2 9 3" xfId="32200"/>
    <cellStyle name="Normal 4 3 2 2 2 9 4" xfId="40652"/>
    <cellStyle name="Normal 4 3 2 2 3" xfId="4541"/>
    <cellStyle name="Normal 4 3 2 2 3 10" xfId="28026"/>
    <cellStyle name="Normal 4 3 2 2 3 11" xfId="36470"/>
    <cellStyle name="Normal 4 3 2 2 3 12" xfId="44916"/>
    <cellStyle name="Normal 4 3 2 2 3 13" xfId="45021"/>
    <cellStyle name="Normal 4 3 2 2 3 2" xfId="6528"/>
    <cellStyle name="Normal 4 3 2 2 3 2 10" xfId="28066"/>
    <cellStyle name="Normal 4 3 2 2 3 2 11" xfId="36514"/>
    <cellStyle name="Normal 4 3 2 2 3 2 2" xfId="6705"/>
    <cellStyle name="Normal 4 3 2 2 3 2 2 2" xfId="9827"/>
    <cellStyle name="Normal 4 3 2 2 3 2 2 2 2" xfId="12141"/>
    <cellStyle name="Normal 4 3 2 2 3 2 2 2 2 2" xfId="16361"/>
    <cellStyle name="Normal 4 3 2 2 3 2 2 2 2 2 2" xfId="25594"/>
    <cellStyle name="Normal 4 3 2 2 3 2 2 2 2 2 3" xfId="34738"/>
    <cellStyle name="Normal 4 3 2 2 3 2 2 2 2 2 4" xfId="43190"/>
    <cellStyle name="Normal 4 3 2 2 3 2 2 2 2 3" xfId="21381"/>
    <cellStyle name="Normal 4 3 2 2 3 2 2 2 2 4" xfId="30525"/>
    <cellStyle name="Normal 4 3 2 2 3 2 2 2 2 5" xfId="38977"/>
    <cellStyle name="Normal 4 3 2 2 3 2 2 2 3" xfId="13541"/>
    <cellStyle name="Normal 4 3 2 2 3 2 2 2 3 2" xfId="17757"/>
    <cellStyle name="Normal 4 3 2 2 3 2 2 2 3 2 2" xfId="26990"/>
    <cellStyle name="Normal 4 3 2 2 3 2 2 2 3 2 3" xfId="36134"/>
    <cellStyle name="Normal 4 3 2 2 3 2 2 2 3 2 4" xfId="44586"/>
    <cellStyle name="Normal 4 3 2 2 3 2 2 2 3 3" xfId="22777"/>
    <cellStyle name="Normal 4 3 2 2 3 2 2 2 3 4" xfId="31921"/>
    <cellStyle name="Normal 4 3 2 2 3 2 2 2 3 5" xfId="40373"/>
    <cellStyle name="Normal 4 3 2 2 3 2 2 2 4" xfId="14948"/>
    <cellStyle name="Normal 4 3 2 2 3 2 2 2 4 2" xfId="24181"/>
    <cellStyle name="Normal 4 3 2 2 3 2 2 2 4 3" xfId="33325"/>
    <cellStyle name="Normal 4 3 2 2 3 2 2 2 4 4" xfId="41777"/>
    <cellStyle name="Normal 4 3 2 2 3 2 2 2 5" xfId="19901"/>
    <cellStyle name="Normal 4 3 2 2 3 2 2 2 6" xfId="29108"/>
    <cellStyle name="Normal 4 3 2 2 3 2 2 2 7" xfId="37559"/>
    <cellStyle name="Normal 4 3 2 2 3 2 2 3" xfId="11500"/>
    <cellStyle name="Normal 4 3 2 2 3 2 2 3 2" xfId="15724"/>
    <cellStyle name="Normal 4 3 2 2 3 2 2 3 2 2" xfId="24957"/>
    <cellStyle name="Normal 4 3 2 2 3 2 2 3 2 3" xfId="34101"/>
    <cellStyle name="Normal 4 3 2 2 3 2 2 3 2 4" xfId="42553"/>
    <cellStyle name="Normal 4 3 2 2 3 2 2 3 3" xfId="20743"/>
    <cellStyle name="Normal 4 3 2 2 3 2 2 3 4" xfId="29888"/>
    <cellStyle name="Normal 4 3 2 2 3 2 2 3 5" xfId="38340"/>
    <cellStyle name="Normal 4 3 2 2 3 2 2 4" xfId="12689"/>
    <cellStyle name="Normal 4 3 2 2 3 2 2 4 2" xfId="16905"/>
    <cellStyle name="Normal 4 3 2 2 3 2 2 4 2 2" xfId="26138"/>
    <cellStyle name="Normal 4 3 2 2 3 2 2 4 2 3" xfId="35282"/>
    <cellStyle name="Normal 4 3 2 2 3 2 2 4 2 4" xfId="43734"/>
    <cellStyle name="Normal 4 3 2 2 3 2 2 4 3" xfId="21925"/>
    <cellStyle name="Normal 4 3 2 2 3 2 2 4 4" xfId="31069"/>
    <cellStyle name="Normal 4 3 2 2 3 2 2 4 5" xfId="39521"/>
    <cellStyle name="Normal 4 3 2 2 3 2 2 5" xfId="14096"/>
    <cellStyle name="Normal 4 3 2 2 3 2 2 5 2" xfId="23329"/>
    <cellStyle name="Normal 4 3 2 2 3 2 2 5 3" xfId="32473"/>
    <cellStyle name="Normal 4 3 2 2 3 2 2 5 4" xfId="40925"/>
    <cellStyle name="Normal 4 3 2 2 3 2 2 6" xfId="18815"/>
    <cellStyle name="Normal 4 3 2 2 3 2 2 7" xfId="28233"/>
    <cellStyle name="Normal 4 3 2 2 3 2 2 8" xfId="36681"/>
    <cellStyle name="Normal 4 3 2 2 3 2 3" xfId="6872"/>
    <cellStyle name="Normal 4 3 2 2 3 2 3 2" xfId="9933"/>
    <cellStyle name="Normal 4 3 2 2 3 2 3 2 2" xfId="12242"/>
    <cellStyle name="Normal 4 3 2 2 3 2 3 2 2 2" xfId="16462"/>
    <cellStyle name="Normal 4 3 2 2 3 2 3 2 2 2 2" xfId="25695"/>
    <cellStyle name="Normal 4 3 2 2 3 2 3 2 2 2 3" xfId="34839"/>
    <cellStyle name="Normal 4 3 2 2 3 2 3 2 2 2 4" xfId="43291"/>
    <cellStyle name="Normal 4 3 2 2 3 2 3 2 2 3" xfId="21482"/>
    <cellStyle name="Normal 4 3 2 2 3 2 3 2 2 4" xfId="30626"/>
    <cellStyle name="Normal 4 3 2 2 3 2 3 2 2 5" xfId="39078"/>
    <cellStyle name="Normal 4 3 2 2 3 2 3 2 3" xfId="13647"/>
    <cellStyle name="Normal 4 3 2 2 3 2 3 2 3 2" xfId="17863"/>
    <cellStyle name="Normal 4 3 2 2 3 2 3 2 3 2 2" xfId="27096"/>
    <cellStyle name="Normal 4 3 2 2 3 2 3 2 3 2 3" xfId="36240"/>
    <cellStyle name="Normal 4 3 2 2 3 2 3 2 3 2 4" xfId="44692"/>
    <cellStyle name="Normal 4 3 2 2 3 2 3 2 3 3" xfId="22883"/>
    <cellStyle name="Normal 4 3 2 2 3 2 3 2 3 4" xfId="32027"/>
    <cellStyle name="Normal 4 3 2 2 3 2 3 2 3 5" xfId="40479"/>
    <cellStyle name="Normal 4 3 2 2 3 2 3 2 4" xfId="15054"/>
    <cellStyle name="Normal 4 3 2 2 3 2 3 2 4 2" xfId="24287"/>
    <cellStyle name="Normal 4 3 2 2 3 2 3 2 4 3" xfId="33431"/>
    <cellStyle name="Normal 4 3 2 2 3 2 3 2 4 4" xfId="41883"/>
    <cellStyle name="Normal 4 3 2 2 3 2 3 2 5" xfId="20007"/>
    <cellStyle name="Normal 4 3 2 2 3 2 3 2 6" xfId="29214"/>
    <cellStyle name="Normal 4 3 2 2 3 2 3 2 7" xfId="37665"/>
    <cellStyle name="Normal 4 3 2 2 3 2 3 3" xfId="11607"/>
    <cellStyle name="Normal 4 3 2 2 3 2 3 3 2" xfId="15830"/>
    <cellStyle name="Normal 4 3 2 2 3 2 3 3 2 2" xfId="25063"/>
    <cellStyle name="Normal 4 3 2 2 3 2 3 3 2 3" xfId="34207"/>
    <cellStyle name="Normal 4 3 2 2 3 2 3 3 2 4" xfId="42659"/>
    <cellStyle name="Normal 4 3 2 2 3 2 3 3 3" xfId="20850"/>
    <cellStyle name="Normal 4 3 2 2 3 2 3 3 4" xfId="29994"/>
    <cellStyle name="Normal 4 3 2 2 3 2 3 3 5" xfId="38446"/>
    <cellStyle name="Normal 4 3 2 2 3 2 3 4" xfId="12856"/>
    <cellStyle name="Normal 4 3 2 2 3 2 3 4 2" xfId="17072"/>
    <cellStyle name="Normal 4 3 2 2 3 2 3 4 2 2" xfId="26305"/>
    <cellStyle name="Normal 4 3 2 2 3 2 3 4 2 3" xfId="35449"/>
    <cellStyle name="Normal 4 3 2 2 3 2 3 4 2 4" xfId="43901"/>
    <cellStyle name="Normal 4 3 2 2 3 2 3 4 3" xfId="22092"/>
    <cellStyle name="Normal 4 3 2 2 3 2 3 4 4" xfId="31236"/>
    <cellStyle name="Normal 4 3 2 2 3 2 3 4 5" xfId="39688"/>
    <cellStyle name="Normal 4 3 2 2 3 2 3 5" xfId="14263"/>
    <cellStyle name="Normal 4 3 2 2 3 2 3 5 2" xfId="23496"/>
    <cellStyle name="Normal 4 3 2 2 3 2 3 5 3" xfId="32640"/>
    <cellStyle name="Normal 4 3 2 2 3 2 3 5 4" xfId="41092"/>
    <cellStyle name="Normal 4 3 2 2 3 2 3 6" xfId="18982"/>
    <cellStyle name="Normal 4 3 2 2 3 2 3 7" xfId="28400"/>
    <cellStyle name="Normal 4 3 2 2 3 2 3 8" xfId="36848"/>
    <cellStyle name="Normal 4 3 2 2 3 2 4" xfId="9228"/>
    <cellStyle name="Normal 4 3 2 2 3 2 4 2" xfId="11876"/>
    <cellStyle name="Normal 4 3 2 2 3 2 4 2 2" xfId="16099"/>
    <cellStyle name="Normal 4 3 2 2 3 2 4 2 2 2" xfId="25332"/>
    <cellStyle name="Normal 4 3 2 2 3 2 4 2 2 3" xfId="34476"/>
    <cellStyle name="Normal 4 3 2 2 3 2 4 2 2 4" xfId="42928"/>
    <cellStyle name="Normal 4 3 2 2 3 2 4 2 3" xfId="21119"/>
    <cellStyle name="Normal 4 3 2 2 3 2 4 2 4" xfId="30263"/>
    <cellStyle name="Normal 4 3 2 2 3 2 4 2 5" xfId="38715"/>
    <cellStyle name="Normal 4 3 2 2 3 2 4 3" xfId="13129"/>
    <cellStyle name="Normal 4 3 2 2 3 2 4 3 2" xfId="17345"/>
    <cellStyle name="Normal 4 3 2 2 3 2 4 3 2 2" xfId="26578"/>
    <cellStyle name="Normal 4 3 2 2 3 2 4 3 2 3" xfId="35722"/>
    <cellStyle name="Normal 4 3 2 2 3 2 4 3 2 4" xfId="44174"/>
    <cellStyle name="Normal 4 3 2 2 3 2 4 3 3" xfId="22365"/>
    <cellStyle name="Normal 4 3 2 2 3 2 4 3 4" xfId="31509"/>
    <cellStyle name="Normal 4 3 2 2 3 2 4 3 5" xfId="39961"/>
    <cellStyle name="Normal 4 3 2 2 3 2 4 4" xfId="14536"/>
    <cellStyle name="Normal 4 3 2 2 3 2 4 4 2" xfId="23769"/>
    <cellStyle name="Normal 4 3 2 2 3 2 4 4 3" xfId="32913"/>
    <cellStyle name="Normal 4 3 2 2 3 2 4 4 4" xfId="41365"/>
    <cellStyle name="Normal 4 3 2 2 3 2 4 5" xfId="19468"/>
    <cellStyle name="Normal 4 3 2 2 3 2 4 6" xfId="28696"/>
    <cellStyle name="Normal 4 3 2 2 3 2 4 7" xfId="37147"/>
    <cellStyle name="Normal 4 3 2 2 3 2 5" xfId="9660"/>
    <cellStyle name="Normal 4 3 2 2 3 2 5 2" xfId="11333"/>
    <cellStyle name="Normal 4 3 2 2 3 2 5 2 2" xfId="15557"/>
    <cellStyle name="Normal 4 3 2 2 3 2 5 2 2 2" xfId="24790"/>
    <cellStyle name="Normal 4 3 2 2 3 2 5 2 2 3" xfId="33934"/>
    <cellStyle name="Normal 4 3 2 2 3 2 5 2 2 4" xfId="42386"/>
    <cellStyle name="Normal 4 3 2 2 3 2 5 2 3" xfId="20576"/>
    <cellStyle name="Normal 4 3 2 2 3 2 5 2 4" xfId="29721"/>
    <cellStyle name="Normal 4 3 2 2 3 2 5 2 5" xfId="38173"/>
    <cellStyle name="Normal 4 3 2 2 3 2 5 3" xfId="13374"/>
    <cellStyle name="Normal 4 3 2 2 3 2 5 3 2" xfId="17590"/>
    <cellStyle name="Normal 4 3 2 2 3 2 5 3 2 2" xfId="26823"/>
    <cellStyle name="Normal 4 3 2 2 3 2 5 3 2 3" xfId="35967"/>
    <cellStyle name="Normal 4 3 2 2 3 2 5 3 2 4" xfId="44419"/>
    <cellStyle name="Normal 4 3 2 2 3 2 5 3 3" xfId="22610"/>
    <cellStyle name="Normal 4 3 2 2 3 2 5 3 4" xfId="31754"/>
    <cellStyle name="Normal 4 3 2 2 3 2 5 3 5" xfId="40206"/>
    <cellStyle name="Normal 4 3 2 2 3 2 5 4" xfId="14781"/>
    <cellStyle name="Normal 4 3 2 2 3 2 5 4 2" xfId="24014"/>
    <cellStyle name="Normal 4 3 2 2 3 2 5 4 3" xfId="33158"/>
    <cellStyle name="Normal 4 3 2 2 3 2 5 4 4" xfId="41610"/>
    <cellStyle name="Normal 4 3 2 2 3 2 5 5" xfId="19734"/>
    <cellStyle name="Normal 4 3 2 2 3 2 5 6" xfId="28941"/>
    <cellStyle name="Normal 4 3 2 2 3 2 5 7" xfId="37392"/>
    <cellStyle name="Normal 4 3 2 2 3 2 6" xfId="11080"/>
    <cellStyle name="Normal 4 3 2 2 3 2 6 2" xfId="15306"/>
    <cellStyle name="Normal 4 3 2 2 3 2 6 2 2" xfId="24539"/>
    <cellStyle name="Normal 4 3 2 2 3 2 6 2 3" xfId="33683"/>
    <cellStyle name="Normal 4 3 2 2 3 2 6 2 4" xfId="42135"/>
    <cellStyle name="Normal 4 3 2 2 3 2 6 3" xfId="20325"/>
    <cellStyle name="Normal 4 3 2 2 3 2 6 4" xfId="29470"/>
    <cellStyle name="Normal 4 3 2 2 3 2 6 5" xfId="37922"/>
    <cellStyle name="Normal 4 3 2 2 3 2 7" xfId="12522"/>
    <cellStyle name="Normal 4 3 2 2 3 2 7 2" xfId="16738"/>
    <cellStyle name="Normal 4 3 2 2 3 2 7 2 2" xfId="25971"/>
    <cellStyle name="Normal 4 3 2 2 3 2 7 2 3" xfId="35115"/>
    <cellStyle name="Normal 4 3 2 2 3 2 7 2 4" xfId="43567"/>
    <cellStyle name="Normal 4 3 2 2 3 2 7 3" xfId="21758"/>
    <cellStyle name="Normal 4 3 2 2 3 2 7 4" xfId="30902"/>
    <cellStyle name="Normal 4 3 2 2 3 2 7 5" xfId="39354"/>
    <cellStyle name="Normal 4 3 2 2 3 2 8" xfId="13929"/>
    <cellStyle name="Normal 4 3 2 2 3 2 8 2" xfId="23162"/>
    <cellStyle name="Normal 4 3 2 2 3 2 8 3" xfId="32306"/>
    <cellStyle name="Normal 4 3 2 2 3 2 8 4" xfId="40758"/>
    <cellStyle name="Normal 4 3 2 2 3 2 9" xfId="18648"/>
    <cellStyle name="Normal 4 3 2 2 3 3" xfId="6665"/>
    <cellStyle name="Normal 4 3 2 2 3 3 10" xfId="36641"/>
    <cellStyle name="Normal 4 3 2 2 3 3 2" xfId="6999"/>
    <cellStyle name="Normal 4 3 2 2 3 3 2 2" xfId="10060"/>
    <cellStyle name="Normal 4 3 2 2 3 3 2 2 2" xfId="12369"/>
    <cellStyle name="Normal 4 3 2 2 3 3 2 2 2 2" xfId="16589"/>
    <cellStyle name="Normal 4 3 2 2 3 3 2 2 2 2 2" xfId="25822"/>
    <cellStyle name="Normal 4 3 2 2 3 3 2 2 2 2 3" xfId="34966"/>
    <cellStyle name="Normal 4 3 2 2 3 3 2 2 2 2 4" xfId="43418"/>
    <cellStyle name="Normal 4 3 2 2 3 3 2 2 2 3" xfId="21609"/>
    <cellStyle name="Normal 4 3 2 2 3 3 2 2 2 4" xfId="30753"/>
    <cellStyle name="Normal 4 3 2 2 3 3 2 2 2 5" xfId="39205"/>
    <cellStyle name="Normal 4 3 2 2 3 3 2 2 3" xfId="13774"/>
    <cellStyle name="Normal 4 3 2 2 3 3 2 2 3 2" xfId="17990"/>
    <cellStyle name="Normal 4 3 2 2 3 3 2 2 3 2 2" xfId="27223"/>
    <cellStyle name="Normal 4 3 2 2 3 3 2 2 3 2 3" xfId="36367"/>
    <cellStyle name="Normal 4 3 2 2 3 3 2 2 3 2 4" xfId="44819"/>
    <cellStyle name="Normal 4 3 2 2 3 3 2 2 3 3" xfId="23010"/>
    <cellStyle name="Normal 4 3 2 2 3 3 2 2 3 4" xfId="32154"/>
    <cellStyle name="Normal 4 3 2 2 3 3 2 2 3 5" xfId="40606"/>
    <cellStyle name="Normal 4 3 2 2 3 3 2 2 4" xfId="15181"/>
    <cellStyle name="Normal 4 3 2 2 3 3 2 2 4 2" xfId="24414"/>
    <cellStyle name="Normal 4 3 2 2 3 3 2 2 4 3" xfId="33558"/>
    <cellStyle name="Normal 4 3 2 2 3 3 2 2 4 4" xfId="42010"/>
    <cellStyle name="Normal 4 3 2 2 3 3 2 2 5" xfId="20134"/>
    <cellStyle name="Normal 4 3 2 2 3 3 2 2 6" xfId="29341"/>
    <cellStyle name="Normal 4 3 2 2 3 3 2 2 7" xfId="37792"/>
    <cellStyle name="Normal 4 3 2 2 3 3 2 3" xfId="11734"/>
    <cellStyle name="Normal 4 3 2 2 3 3 2 3 2" xfId="15957"/>
    <cellStyle name="Normal 4 3 2 2 3 3 2 3 2 2" xfId="25190"/>
    <cellStyle name="Normal 4 3 2 2 3 3 2 3 2 3" xfId="34334"/>
    <cellStyle name="Normal 4 3 2 2 3 3 2 3 2 4" xfId="42786"/>
    <cellStyle name="Normal 4 3 2 2 3 3 2 3 3" xfId="20977"/>
    <cellStyle name="Normal 4 3 2 2 3 3 2 3 4" xfId="30121"/>
    <cellStyle name="Normal 4 3 2 2 3 3 2 3 5" xfId="38573"/>
    <cellStyle name="Normal 4 3 2 2 3 3 2 4" xfId="12983"/>
    <cellStyle name="Normal 4 3 2 2 3 3 2 4 2" xfId="17199"/>
    <cellStyle name="Normal 4 3 2 2 3 3 2 4 2 2" xfId="26432"/>
    <cellStyle name="Normal 4 3 2 2 3 3 2 4 2 3" xfId="35576"/>
    <cellStyle name="Normal 4 3 2 2 3 3 2 4 2 4" xfId="44028"/>
    <cellStyle name="Normal 4 3 2 2 3 3 2 4 3" xfId="22219"/>
    <cellStyle name="Normal 4 3 2 2 3 3 2 4 4" xfId="31363"/>
    <cellStyle name="Normal 4 3 2 2 3 3 2 4 5" xfId="39815"/>
    <cellStyle name="Normal 4 3 2 2 3 3 2 5" xfId="14390"/>
    <cellStyle name="Normal 4 3 2 2 3 3 2 5 2" xfId="23623"/>
    <cellStyle name="Normal 4 3 2 2 3 3 2 5 3" xfId="32767"/>
    <cellStyle name="Normal 4 3 2 2 3 3 2 5 4" xfId="41219"/>
    <cellStyle name="Normal 4 3 2 2 3 3 2 6" xfId="19109"/>
    <cellStyle name="Normal 4 3 2 2 3 3 2 7" xfId="28527"/>
    <cellStyle name="Normal 4 3 2 2 3 3 2 8" xfId="36975"/>
    <cellStyle name="Normal 4 3 2 2 3 3 3" xfId="9364"/>
    <cellStyle name="Normal 4 3 2 2 3 3 3 2" xfId="12008"/>
    <cellStyle name="Normal 4 3 2 2 3 3 3 2 2" xfId="16231"/>
    <cellStyle name="Normal 4 3 2 2 3 3 3 2 2 2" xfId="25464"/>
    <cellStyle name="Normal 4 3 2 2 3 3 3 2 2 3" xfId="34608"/>
    <cellStyle name="Normal 4 3 2 2 3 3 3 2 2 4" xfId="43060"/>
    <cellStyle name="Normal 4 3 2 2 3 3 3 2 3" xfId="21251"/>
    <cellStyle name="Normal 4 3 2 2 3 3 3 2 4" xfId="30395"/>
    <cellStyle name="Normal 4 3 2 2 3 3 3 2 5" xfId="38847"/>
    <cellStyle name="Normal 4 3 2 2 3 3 3 3" xfId="13261"/>
    <cellStyle name="Normal 4 3 2 2 3 3 3 3 2" xfId="17477"/>
    <cellStyle name="Normal 4 3 2 2 3 3 3 3 2 2" xfId="26710"/>
    <cellStyle name="Normal 4 3 2 2 3 3 3 3 2 3" xfId="35854"/>
    <cellStyle name="Normal 4 3 2 2 3 3 3 3 2 4" xfId="44306"/>
    <cellStyle name="Normal 4 3 2 2 3 3 3 3 3" xfId="22497"/>
    <cellStyle name="Normal 4 3 2 2 3 3 3 3 4" xfId="31641"/>
    <cellStyle name="Normal 4 3 2 2 3 3 3 3 5" xfId="40093"/>
    <cellStyle name="Normal 4 3 2 2 3 3 3 4" xfId="14668"/>
    <cellStyle name="Normal 4 3 2 2 3 3 3 4 2" xfId="23901"/>
    <cellStyle name="Normal 4 3 2 2 3 3 3 4 3" xfId="33045"/>
    <cellStyle name="Normal 4 3 2 2 3 3 3 4 4" xfId="41497"/>
    <cellStyle name="Normal 4 3 2 2 3 3 3 5" xfId="19601"/>
    <cellStyle name="Normal 4 3 2 2 3 3 3 6" xfId="28828"/>
    <cellStyle name="Normal 4 3 2 2 3 3 3 7" xfId="37279"/>
    <cellStyle name="Normal 4 3 2 2 3 3 4" xfId="9787"/>
    <cellStyle name="Normal 4 3 2 2 3 3 4 2" xfId="11460"/>
    <cellStyle name="Normal 4 3 2 2 3 3 4 2 2" xfId="15684"/>
    <cellStyle name="Normal 4 3 2 2 3 3 4 2 2 2" xfId="24917"/>
    <cellStyle name="Normal 4 3 2 2 3 3 4 2 2 3" xfId="34061"/>
    <cellStyle name="Normal 4 3 2 2 3 3 4 2 2 4" xfId="42513"/>
    <cellStyle name="Normal 4 3 2 2 3 3 4 2 3" xfId="20703"/>
    <cellStyle name="Normal 4 3 2 2 3 3 4 2 4" xfId="29848"/>
    <cellStyle name="Normal 4 3 2 2 3 3 4 2 5" xfId="38300"/>
    <cellStyle name="Normal 4 3 2 2 3 3 4 3" xfId="13501"/>
    <cellStyle name="Normal 4 3 2 2 3 3 4 3 2" xfId="17717"/>
    <cellStyle name="Normal 4 3 2 2 3 3 4 3 2 2" xfId="26950"/>
    <cellStyle name="Normal 4 3 2 2 3 3 4 3 2 3" xfId="36094"/>
    <cellStyle name="Normal 4 3 2 2 3 3 4 3 2 4" xfId="44546"/>
    <cellStyle name="Normal 4 3 2 2 3 3 4 3 3" xfId="22737"/>
    <cellStyle name="Normal 4 3 2 2 3 3 4 3 4" xfId="31881"/>
    <cellStyle name="Normal 4 3 2 2 3 3 4 3 5" xfId="40333"/>
    <cellStyle name="Normal 4 3 2 2 3 3 4 4" xfId="14908"/>
    <cellStyle name="Normal 4 3 2 2 3 3 4 4 2" xfId="24141"/>
    <cellStyle name="Normal 4 3 2 2 3 3 4 4 3" xfId="33285"/>
    <cellStyle name="Normal 4 3 2 2 3 3 4 4 4" xfId="41737"/>
    <cellStyle name="Normal 4 3 2 2 3 3 4 5" xfId="19861"/>
    <cellStyle name="Normal 4 3 2 2 3 3 4 6" xfId="29068"/>
    <cellStyle name="Normal 4 3 2 2 3 3 4 7" xfId="37519"/>
    <cellStyle name="Normal 4 3 2 2 3 3 5" xfId="11212"/>
    <cellStyle name="Normal 4 3 2 2 3 3 5 2" xfId="15438"/>
    <cellStyle name="Normal 4 3 2 2 3 3 5 2 2" xfId="24671"/>
    <cellStyle name="Normal 4 3 2 2 3 3 5 2 3" xfId="33815"/>
    <cellStyle name="Normal 4 3 2 2 3 3 5 2 4" xfId="42267"/>
    <cellStyle name="Normal 4 3 2 2 3 3 5 3" xfId="20457"/>
    <cellStyle name="Normal 4 3 2 2 3 3 5 4" xfId="29602"/>
    <cellStyle name="Normal 4 3 2 2 3 3 5 5" xfId="38054"/>
    <cellStyle name="Normal 4 3 2 2 3 3 6" xfId="12649"/>
    <cellStyle name="Normal 4 3 2 2 3 3 6 2" xfId="16865"/>
    <cellStyle name="Normal 4 3 2 2 3 3 6 2 2" xfId="26098"/>
    <cellStyle name="Normal 4 3 2 2 3 3 6 2 3" xfId="35242"/>
    <cellStyle name="Normal 4 3 2 2 3 3 6 2 4" xfId="43694"/>
    <cellStyle name="Normal 4 3 2 2 3 3 6 3" xfId="21885"/>
    <cellStyle name="Normal 4 3 2 2 3 3 6 4" xfId="31029"/>
    <cellStyle name="Normal 4 3 2 2 3 3 6 5" xfId="39481"/>
    <cellStyle name="Normal 4 3 2 2 3 3 7" xfId="14056"/>
    <cellStyle name="Normal 4 3 2 2 3 3 7 2" xfId="23289"/>
    <cellStyle name="Normal 4 3 2 2 3 3 7 3" xfId="32433"/>
    <cellStyle name="Normal 4 3 2 2 3 3 7 4" xfId="40885"/>
    <cellStyle name="Normal 4 3 2 2 3 3 8" xfId="18775"/>
    <cellStyle name="Normal 4 3 2 2 3 3 9" xfId="28193"/>
    <cellStyle name="Normal 4 3 2 2 3 4" xfId="6832"/>
    <cellStyle name="Normal 4 3 2 2 3 4 2" xfId="9438"/>
    <cellStyle name="Normal 4 3 2 2 3 4 2 2" xfId="12076"/>
    <cellStyle name="Normal 4 3 2 2 3 4 2 2 2" xfId="16299"/>
    <cellStyle name="Normal 4 3 2 2 3 4 2 2 2 2" xfId="25532"/>
    <cellStyle name="Normal 4 3 2 2 3 4 2 2 2 3" xfId="34676"/>
    <cellStyle name="Normal 4 3 2 2 3 4 2 2 2 4" xfId="43128"/>
    <cellStyle name="Normal 4 3 2 2 3 4 2 2 3" xfId="21319"/>
    <cellStyle name="Normal 4 3 2 2 3 4 2 2 4" xfId="30463"/>
    <cellStyle name="Normal 4 3 2 2 3 4 2 2 5" xfId="38915"/>
    <cellStyle name="Normal 4 3 2 2 3 4 2 3" xfId="13333"/>
    <cellStyle name="Normal 4 3 2 2 3 4 2 3 2" xfId="17549"/>
    <cellStyle name="Normal 4 3 2 2 3 4 2 3 2 2" xfId="26782"/>
    <cellStyle name="Normal 4 3 2 2 3 4 2 3 2 3" xfId="35926"/>
    <cellStyle name="Normal 4 3 2 2 3 4 2 3 2 4" xfId="44378"/>
    <cellStyle name="Normal 4 3 2 2 3 4 2 3 3" xfId="22569"/>
    <cellStyle name="Normal 4 3 2 2 3 4 2 3 4" xfId="31713"/>
    <cellStyle name="Normal 4 3 2 2 3 4 2 3 5" xfId="40165"/>
    <cellStyle name="Normal 4 3 2 2 3 4 2 4" xfId="14740"/>
    <cellStyle name="Normal 4 3 2 2 3 4 2 4 2" xfId="23973"/>
    <cellStyle name="Normal 4 3 2 2 3 4 2 4 3" xfId="33117"/>
    <cellStyle name="Normal 4 3 2 2 3 4 2 4 4" xfId="41569"/>
    <cellStyle name="Normal 4 3 2 2 3 4 2 5" xfId="19673"/>
    <cellStyle name="Normal 4 3 2 2 3 4 2 6" xfId="28900"/>
    <cellStyle name="Normal 4 3 2 2 3 4 2 7" xfId="37351"/>
    <cellStyle name="Normal 4 3 2 2 3 4 3" xfId="11289"/>
    <cellStyle name="Normal 4 3 2 2 3 4 3 2" xfId="15513"/>
    <cellStyle name="Normal 4 3 2 2 3 4 3 2 2" xfId="24746"/>
    <cellStyle name="Normal 4 3 2 2 3 4 3 2 3" xfId="33890"/>
    <cellStyle name="Normal 4 3 2 2 3 4 3 2 4" xfId="42342"/>
    <cellStyle name="Normal 4 3 2 2 3 4 3 3" xfId="20532"/>
    <cellStyle name="Normal 4 3 2 2 3 4 3 4" xfId="29677"/>
    <cellStyle name="Normal 4 3 2 2 3 4 3 5" xfId="38129"/>
    <cellStyle name="Normal 4 3 2 2 3 4 4" xfId="12816"/>
    <cellStyle name="Normal 4 3 2 2 3 4 4 2" xfId="17032"/>
    <cellStyle name="Normal 4 3 2 2 3 4 4 2 2" xfId="26265"/>
    <cellStyle name="Normal 4 3 2 2 3 4 4 2 3" xfId="35409"/>
    <cellStyle name="Normal 4 3 2 2 3 4 4 2 4" xfId="43861"/>
    <cellStyle name="Normal 4 3 2 2 3 4 4 3" xfId="22052"/>
    <cellStyle name="Normal 4 3 2 2 3 4 4 4" xfId="31196"/>
    <cellStyle name="Normal 4 3 2 2 3 4 4 5" xfId="39648"/>
    <cellStyle name="Normal 4 3 2 2 3 4 5" xfId="14223"/>
    <cellStyle name="Normal 4 3 2 2 3 4 5 2" xfId="23456"/>
    <cellStyle name="Normal 4 3 2 2 3 4 5 3" xfId="32600"/>
    <cellStyle name="Normal 4 3 2 2 3 4 5 4" xfId="41052"/>
    <cellStyle name="Normal 4 3 2 2 3 4 6" xfId="18942"/>
    <cellStyle name="Normal 4 3 2 2 3 4 7" xfId="28360"/>
    <cellStyle name="Normal 4 3 2 2 3 4 8" xfId="36808"/>
    <cellStyle name="Normal 4 3 2 2 3 5" xfId="8322"/>
    <cellStyle name="Normal 4 3 2 2 3 5 2" xfId="11848"/>
    <cellStyle name="Normal 4 3 2 2 3 5 2 2" xfId="16071"/>
    <cellStyle name="Normal 4 3 2 2 3 5 2 2 2" xfId="25304"/>
    <cellStyle name="Normal 4 3 2 2 3 5 2 2 3" xfId="34448"/>
    <cellStyle name="Normal 4 3 2 2 3 5 2 2 4" xfId="42900"/>
    <cellStyle name="Normal 4 3 2 2 3 5 2 3" xfId="21091"/>
    <cellStyle name="Normal 4 3 2 2 3 5 2 4" xfId="30235"/>
    <cellStyle name="Normal 4 3 2 2 3 5 2 5" xfId="38687"/>
    <cellStyle name="Normal 4 3 2 2 3 5 3" xfId="13098"/>
    <cellStyle name="Normal 4 3 2 2 3 5 3 2" xfId="17314"/>
    <cellStyle name="Normal 4 3 2 2 3 5 3 2 2" xfId="26547"/>
    <cellStyle name="Normal 4 3 2 2 3 5 3 2 3" xfId="35691"/>
    <cellStyle name="Normal 4 3 2 2 3 5 3 2 4" xfId="44143"/>
    <cellStyle name="Normal 4 3 2 2 3 5 3 3" xfId="22334"/>
    <cellStyle name="Normal 4 3 2 2 3 5 3 4" xfId="31478"/>
    <cellStyle name="Normal 4 3 2 2 3 5 3 5" xfId="39930"/>
    <cellStyle name="Normal 4 3 2 2 3 5 4" xfId="14505"/>
    <cellStyle name="Normal 4 3 2 2 3 5 4 2" xfId="23738"/>
    <cellStyle name="Normal 4 3 2 2 3 5 4 3" xfId="32882"/>
    <cellStyle name="Normal 4 3 2 2 3 5 4 4" xfId="41334"/>
    <cellStyle name="Normal 4 3 2 2 3 5 5" xfId="19327"/>
    <cellStyle name="Normal 4 3 2 2 3 5 6" xfId="28655"/>
    <cellStyle name="Normal 4 3 2 2 3 5 7" xfId="37105"/>
    <cellStyle name="Normal 4 3 2 2 3 6" xfId="11040"/>
    <cellStyle name="Normal 4 3 2 2 3 6 2" xfId="15266"/>
    <cellStyle name="Normal 4 3 2 2 3 6 2 2" xfId="24499"/>
    <cellStyle name="Normal 4 3 2 2 3 6 2 3" xfId="33643"/>
    <cellStyle name="Normal 4 3 2 2 3 6 2 4" xfId="42095"/>
    <cellStyle name="Normal 4 3 2 2 3 6 3" xfId="20285"/>
    <cellStyle name="Normal 4 3 2 2 3 6 4" xfId="29430"/>
    <cellStyle name="Normal 4 3 2 2 3 6 5" xfId="37882"/>
    <cellStyle name="Normal 4 3 2 2 3 7" xfId="12458"/>
    <cellStyle name="Normal 4 3 2 2 3 7 2" xfId="16676"/>
    <cellStyle name="Normal 4 3 2 2 3 7 2 2" xfId="25909"/>
    <cellStyle name="Normal 4 3 2 2 3 7 2 3" xfId="35053"/>
    <cellStyle name="Normal 4 3 2 2 3 7 2 4" xfId="43505"/>
    <cellStyle name="Normal 4 3 2 2 3 7 3" xfId="21696"/>
    <cellStyle name="Normal 4 3 2 2 3 7 4" xfId="30840"/>
    <cellStyle name="Normal 4 3 2 2 3 7 5" xfId="39292"/>
    <cellStyle name="Normal 4 3 2 2 3 8" xfId="13861"/>
    <cellStyle name="Normal 4 3 2 2 3 8 2" xfId="23094"/>
    <cellStyle name="Normal 4 3 2 2 3 8 3" xfId="32238"/>
    <cellStyle name="Normal 4 3 2 2 3 8 4" xfId="40690"/>
    <cellStyle name="Normal 4 3 2 2 3 9" xfId="18453"/>
    <cellStyle name="Normal 4 3 2 2 4" xfId="6550"/>
    <cellStyle name="Normal 4 3 2 2 4 10" xfId="28087"/>
    <cellStyle name="Normal 4 3 2 2 4 11" xfId="36535"/>
    <cellStyle name="Normal 4 3 2 2 4 2" xfId="6726"/>
    <cellStyle name="Normal 4 3 2 2 4 2 2" xfId="9848"/>
    <cellStyle name="Normal 4 3 2 2 4 2 2 2" xfId="12162"/>
    <cellStyle name="Normal 4 3 2 2 4 2 2 2 2" xfId="16382"/>
    <cellStyle name="Normal 4 3 2 2 4 2 2 2 2 2" xfId="25615"/>
    <cellStyle name="Normal 4 3 2 2 4 2 2 2 2 3" xfId="34759"/>
    <cellStyle name="Normal 4 3 2 2 4 2 2 2 2 4" xfId="43211"/>
    <cellStyle name="Normal 4 3 2 2 4 2 2 2 3" xfId="21402"/>
    <cellStyle name="Normal 4 3 2 2 4 2 2 2 4" xfId="30546"/>
    <cellStyle name="Normal 4 3 2 2 4 2 2 2 5" xfId="38998"/>
    <cellStyle name="Normal 4 3 2 2 4 2 2 3" xfId="13562"/>
    <cellStyle name="Normal 4 3 2 2 4 2 2 3 2" xfId="17778"/>
    <cellStyle name="Normal 4 3 2 2 4 2 2 3 2 2" xfId="27011"/>
    <cellStyle name="Normal 4 3 2 2 4 2 2 3 2 3" xfId="36155"/>
    <cellStyle name="Normal 4 3 2 2 4 2 2 3 2 4" xfId="44607"/>
    <cellStyle name="Normal 4 3 2 2 4 2 2 3 3" xfId="22798"/>
    <cellStyle name="Normal 4 3 2 2 4 2 2 3 4" xfId="31942"/>
    <cellStyle name="Normal 4 3 2 2 4 2 2 3 5" xfId="40394"/>
    <cellStyle name="Normal 4 3 2 2 4 2 2 4" xfId="14969"/>
    <cellStyle name="Normal 4 3 2 2 4 2 2 4 2" xfId="24202"/>
    <cellStyle name="Normal 4 3 2 2 4 2 2 4 3" xfId="33346"/>
    <cellStyle name="Normal 4 3 2 2 4 2 2 4 4" xfId="41798"/>
    <cellStyle name="Normal 4 3 2 2 4 2 2 5" xfId="19922"/>
    <cellStyle name="Normal 4 3 2 2 4 2 2 6" xfId="29129"/>
    <cellStyle name="Normal 4 3 2 2 4 2 2 7" xfId="37580"/>
    <cellStyle name="Normal 4 3 2 2 4 2 3" xfId="11521"/>
    <cellStyle name="Normal 4 3 2 2 4 2 3 2" xfId="15745"/>
    <cellStyle name="Normal 4 3 2 2 4 2 3 2 2" xfId="24978"/>
    <cellStyle name="Normal 4 3 2 2 4 2 3 2 3" xfId="34122"/>
    <cellStyle name="Normal 4 3 2 2 4 2 3 2 4" xfId="42574"/>
    <cellStyle name="Normal 4 3 2 2 4 2 3 3" xfId="20764"/>
    <cellStyle name="Normal 4 3 2 2 4 2 3 4" xfId="29909"/>
    <cellStyle name="Normal 4 3 2 2 4 2 3 5" xfId="38361"/>
    <cellStyle name="Normal 4 3 2 2 4 2 4" xfId="12710"/>
    <cellStyle name="Normal 4 3 2 2 4 2 4 2" xfId="16926"/>
    <cellStyle name="Normal 4 3 2 2 4 2 4 2 2" xfId="26159"/>
    <cellStyle name="Normal 4 3 2 2 4 2 4 2 3" xfId="35303"/>
    <cellStyle name="Normal 4 3 2 2 4 2 4 2 4" xfId="43755"/>
    <cellStyle name="Normal 4 3 2 2 4 2 4 3" xfId="21946"/>
    <cellStyle name="Normal 4 3 2 2 4 2 4 4" xfId="31090"/>
    <cellStyle name="Normal 4 3 2 2 4 2 4 5" xfId="39542"/>
    <cellStyle name="Normal 4 3 2 2 4 2 5" xfId="14117"/>
    <cellStyle name="Normal 4 3 2 2 4 2 5 2" xfId="23350"/>
    <cellStyle name="Normal 4 3 2 2 4 2 5 3" xfId="32494"/>
    <cellStyle name="Normal 4 3 2 2 4 2 5 4" xfId="40946"/>
    <cellStyle name="Normal 4 3 2 2 4 2 6" xfId="18836"/>
    <cellStyle name="Normal 4 3 2 2 4 2 7" xfId="28254"/>
    <cellStyle name="Normal 4 3 2 2 4 2 8" xfId="36702"/>
    <cellStyle name="Normal 4 3 2 2 4 3" xfId="6893"/>
    <cellStyle name="Normal 4 3 2 2 4 3 2" xfId="9954"/>
    <cellStyle name="Normal 4 3 2 2 4 3 2 2" xfId="12263"/>
    <cellStyle name="Normal 4 3 2 2 4 3 2 2 2" xfId="16483"/>
    <cellStyle name="Normal 4 3 2 2 4 3 2 2 2 2" xfId="25716"/>
    <cellStyle name="Normal 4 3 2 2 4 3 2 2 2 3" xfId="34860"/>
    <cellStyle name="Normal 4 3 2 2 4 3 2 2 2 4" xfId="43312"/>
    <cellStyle name="Normal 4 3 2 2 4 3 2 2 3" xfId="21503"/>
    <cellStyle name="Normal 4 3 2 2 4 3 2 2 4" xfId="30647"/>
    <cellStyle name="Normal 4 3 2 2 4 3 2 2 5" xfId="39099"/>
    <cellStyle name="Normal 4 3 2 2 4 3 2 3" xfId="13668"/>
    <cellStyle name="Normal 4 3 2 2 4 3 2 3 2" xfId="17884"/>
    <cellStyle name="Normal 4 3 2 2 4 3 2 3 2 2" xfId="27117"/>
    <cellStyle name="Normal 4 3 2 2 4 3 2 3 2 3" xfId="36261"/>
    <cellStyle name="Normal 4 3 2 2 4 3 2 3 2 4" xfId="44713"/>
    <cellStyle name="Normal 4 3 2 2 4 3 2 3 3" xfId="22904"/>
    <cellStyle name="Normal 4 3 2 2 4 3 2 3 4" xfId="32048"/>
    <cellStyle name="Normal 4 3 2 2 4 3 2 3 5" xfId="40500"/>
    <cellStyle name="Normal 4 3 2 2 4 3 2 4" xfId="15075"/>
    <cellStyle name="Normal 4 3 2 2 4 3 2 4 2" xfId="24308"/>
    <cellStyle name="Normal 4 3 2 2 4 3 2 4 3" xfId="33452"/>
    <cellStyle name="Normal 4 3 2 2 4 3 2 4 4" xfId="41904"/>
    <cellStyle name="Normal 4 3 2 2 4 3 2 5" xfId="20028"/>
    <cellStyle name="Normal 4 3 2 2 4 3 2 6" xfId="29235"/>
    <cellStyle name="Normal 4 3 2 2 4 3 2 7" xfId="37686"/>
    <cellStyle name="Normal 4 3 2 2 4 3 3" xfId="11628"/>
    <cellStyle name="Normal 4 3 2 2 4 3 3 2" xfId="15851"/>
    <cellStyle name="Normal 4 3 2 2 4 3 3 2 2" xfId="25084"/>
    <cellStyle name="Normal 4 3 2 2 4 3 3 2 3" xfId="34228"/>
    <cellStyle name="Normal 4 3 2 2 4 3 3 2 4" xfId="42680"/>
    <cellStyle name="Normal 4 3 2 2 4 3 3 3" xfId="20871"/>
    <cellStyle name="Normal 4 3 2 2 4 3 3 4" xfId="30015"/>
    <cellStyle name="Normal 4 3 2 2 4 3 3 5" xfId="38467"/>
    <cellStyle name="Normal 4 3 2 2 4 3 4" xfId="12877"/>
    <cellStyle name="Normal 4 3 2 2 4 3 4 2" xfId="17093"/>
    <cellStyle name="Normal 4 3 2 2 4 3 4 2 2" xfId="26326"/>
    <cellStyle name="Normal 4 3 2 2 4 3 4 2 3" xfId="35470"/>
    <cellStyle name="Normal 4 3 2 2 4 3 4 2 4" xfId="43922"/>
    <cellStyle name="Normal 4 3 2 2 4 3 4 3" xfId="22113"/>
    <cellStyle name="Normal 4 3 2 2 4 3 4 4" xfId="31257"/>
    <cellStyle name="Normal 4 3 2 2 4 3 4 5" xfId="39709"/>
    <cellStyle name="Normal 4 3 2 2 4 3 5" xfId="14284"/>
    <cellStyle name="Normal 4 3 2 2 4 3 5 2" xfId="23517"/>
    <cellStyle name="Normal 4 3 2 2 4 3 5 3" xfId="32661"/>
    <cellStyle name="Normal 4 3 2 2 4 3 5 4" xfId="41113"/>
    <cellStyle name="Normal 4 3 2 2 4 3 6" xfId="19003"/>
    <cellStyle name="Normal 4 3 2 2 4 3 7" xfId="28421"/>
    <cellStyle name="Normal 4 3 2 2 4 3 8" xfId="36869"/>
    <cellStyle name="Normal 4 3 2 2 4 4" xfId="9250"/>
    <cellStyle name="Normal 4 3 2 2 4 4 2" xfId="11897"/>
    <cellStyle name="Normal 4 3 2 2 4 4 2 2" xfId="16120"/>
    <cellStyle name="Normal 4 3 2 2 4 4 2 2 2" xfId="25353"/>
    <cellStyle name="Normal 4 3 2 2 4 4 2 2 3" xfId="34497"/>
    <cellStyle name="Normal 4 3 2 2 4 4 2 2 4" xfId="42949"/>
    <cellStyle name="Normal 4 3 2 2 4 4 2 3" xfId="21140"/>
    <cellStyle name="Normal 4 3 2 2 4 4 2 4" xfId="30284"/>
    <cellStyle name="Normal 4 3 2 2 4 4 2 5" xfId="38736"/>
    <cellStyle name="Normal 4 3 2 2 4 4 3" xfId="13150"/>
    <cellStyle name="Normal 4 3 2 2 4 4 3 2" xfId="17366"/>
    <cellStyle name="Normal 4 3 2 2 4 4 3 2 2" xfId="26599"/>
    <cellStyle name="Normal 4 3 2 2 4 4 3 2 3" xfId="35743"/>
    <cellStyle name="Normal 4 3 2 2 4 4 3 2 4" xfId="44195"/>
    <cellStyle name="Normal 4 3 2 2 4 4 3 3" xfId="22386"/>
    <cellStyle name="Normal 4 3 2 2 4 4 3 4" xfId="31530"/>
    <cellStyle name="Normal 4 3 2 2 4 4 3 5" xfId="39982"/>
    <cellStyle name="Normal 4 3 2 2 4 4 4" xfId="14557"/>
    <cellStyle name="Normal 4 3 2 2 4 4 4 2" xfId="23790"/>
    <cellStyle name="Normal 4 3 2 2 4 4 4 3" xfId="32934"/>
    <cellStyle name="Normal 4 3 2 2 4 4 4 4" xfId="41386"/>
    <cellStyle name="Normal 4 3 2 2 4 4 5" xfId="19489"/>
    <cellStyle name="Normal 4 3 2 2 4 4 6" xfId="28717"/>
    <cellStyle name="Normal 4 3 2 2 4 4 7" xfId="37168"/>
    <cellStyle name="Normal 4 3 2 2 4 5" xfId="9681"/>
    <cellStyle name="Normal 4 3 2 2 4 5 2" xfId="11354"/>
    <cellStyle name="Normal 4 3 2 2 4 5 2 2" xfId="15578"/>
    <cellStyle name="Normal 4 3 2 2 4 5 2 2 2" xfId="24811"/>
    <cellStyle name="Normal 4 3 2 2 4 5 2 2 3" xfId="33955"/>
    <cellStyle name="Normal 4 3 2 2 4 5 2 2 4" xfId="42407"/>
    <cellStyle name="Normal 4 3 2 2 4 5 2 3" xfId="20597"/>
    <cellStyle name="Normal 4 3 2 2 4 5 2 4" xfId="29742"/>
    <cellStyle name="Normal 4 3 2 2 4 5 2 5" xfId="38194"/>
    <cellStyle name="Normal 4 3 2 2 4 5 3" xfId="13395"/>
    <cellStyle name="Normal 4 3 2 2 4 5 3 2" xfId="17611"/>
    <cellStyle name="Normal 4 3 2 2 4 5 3 2 2" xfId="26844"/>
    <cellStyle name="Normal 4 3 2 2 4 5 3 2 3" xfId="35988"/>
    <cellStyle name="Normal 4 3 2 2 4 5 3 2 4" xfId="44440"/>
    <cellStyle name="Normal 4 3 2 2 4 5 3 3" xfId="22631"/>
    <cellStyle name="Normal 4 3 2 2 4 5 3 4" xfId="31775"/>
    <cellStyle name="Normal 4 3 2 2 4 5 3 5" xfId="40227"/>
    <cellStyle name="Normal 4 3 2 2 4 5 4" xfId="14802"/>
    <cellStyle name="Normal 4 3 2 2 4 5 4 2" xfId="24035"/>
    <cellStyle name="Normal 4 3 2 2 4 5 4 3" xfId="33179"/>
    <cellStyle name="Normal 4 3 2 2 4 5 4 4" xfId="41631"/>
    <cellStyle name="Normal 4 3 2 2 4 5 5" xfId="19755"/>
    <cellStyle name="Normal 4 3 2 2 4 5 6" xfId="28962"/>
    <cellStyle name="Normal 4 3 2 2 4 5 7" xfId="37413"/>
    <cellStyle name="Normal 4 3 2 2 4 6" xfId="11101"/>
    <cellStyle name="Normal 4 3 2 2 4 6 2" xfId="15327"/>
    <cellStyle name="Normal 4 3 2 2 4 6 2 2" xfId="24560"/>
    <cellStyle name="Normal 4 3 2 2 4 6 2 3" xfId="33704"/>
    <cellStyle name="Normal 4 3 2 2 4 6 2 4" xfId="42156"/>
    <cellStyle name="Normal 4 3 2 2 4 6 3" xfId="20346"/>
    <cellStyle name="Normal 4 3 2 2 4 6 4" xfId="29491"/>
    <cellStyle name="Normal 4 3 2 2 4 6 5" xfId="37943"/>
    <cellStyle name="Normal 4 3 2 2 4 7" xfId="12543"/>
    <cellStyle name="Normal 4 3 2 2 4 7 2" xfId="16759"/>
    <cellStyle name="Normal 4 3 2 2 4 7 2 2" xfId="25992"/>
    <cellStyle name="Normal 4 3 2 2 4 7 2 3" xfId="35136"/>
    <cellStyle name="Normal 4 3 2 2 4 7 2 4" xfId="43588"/>
    <cellStyle name="Normal 4 3 2 2 4 7 3" xfId="21779"/>
    <cellStyle name="Normal 4 3 2 2 4 7 4" xfId="30923"/>
    <cellStyle name="Normal 4 3 2 2 4 7 5" xfId="39375"/>
    <cellStyle name="Normal 4 3 2 2 4 8" xfId="13950"/>
    <cellStyle name="Normal 4 3 2 2 4 8 2" xfId="23183"/>
    <cellStyle name="Normal 4 3 2 2 4 8 3" xfId="32327"/>
    <cellStyle name="Normal 4 3 2 2 4 8 4" xfId="40779"/>
    <cellStyle name="Normal 4 3 2 2 4 9" xfId="18669"/>
    <cellStyle name="Normal 4 3 2 2 5" xfId="6576"/>
    <cellStyle name="Normal 4 3 2 2 5 10" xfId="28113"/>
    <cellStyle name="Normal 4 3 2 2 5 11" xfId="36561"/>
    <cellStyle name="Normal 4 3 2 2 5 2" xfId="6752"/>
    <cellStyle name="Normal 4 3 2 2 5 2 2" xfId="9874"/>
    <cellStyle name="Normal 4 3 2 2 5 2 2 2" xfId="12188"/>
    <cellStyle name="Normal 4 3 2 2 5 2 2 2 2" xfId="16408"/>
    <cellStyle name="Normal 4 3 2 2 5 2 2 2 2 2" xfId="25641"/>
    <cellStyle name="Normal 4 3 2 2 5 2 2 2 2 3" xfId="34785"/>
    <cellStyle name="Normal 4 3 2 2 5 2 2 2 2 4" xfId="43237"/>
    <cellStyle name="Normal 4 3 2 2 5 2 2 2 3" xfId="21428"/>
    <cellStyle name="Normal 4 3 2 2 5 2 2 2 4" xfId="30572"/>
    <cellStyle name="Normal 4 3 2 2 5 2 2 2 5" xfId="39024"/>
    <cellStyle name="Normal 4 3 2 2 5 2 2 3" xfId="13588"/>
    <cellStyle name="Normal 4 3 2 2 5 2 2 3 2" xfId="17804"/>
    <cellStyle name="Normal 4 3 2 2 5 2 2 3 2 2" xfId="27037"/>
    <cellStyle name="Normal 4 3 2 2 5 2 2 3 2 3" xfId="36181"/>
    <cellStyle name="Normal 4 3 2 2 5 2 2 3 2 4" xfId="44633"/>
    <cellStyle name="Normal 4 3 2 2 5 2 2 3 3" xfId="22824"/>
    <cellStyle name="Normal 4 3 2 2 5 2 2 3 4" xfId="31968"/>
    <cellStyle name="Normal 4 3 2 2 5 2 2 3 5" xfId="40420"/>
    <cellStyle name="Normal 4 3 2 2 5 2 2 4" xfId="14995"/>
    <cellStyle name="Normal 4 3 2 2 5 2 2 4 2" xfId="24228"/>
    <cellStyle name="Normal 4 3 2 2 5 2 2 4 3" xfId="33372"/>
    <cellStyle name="Normal 4 3 2 2 5 2 2 4 4" xfId="41824"/>
    <cellStyle name="Normal 4 3 2 2 5 2 2 5" xfId="19948"/>
    <cellStyle name="Normal 4 3 2 2 5 2 2 6" xfId="29155"/>
    <cellStyle name="Normal 4 3 2 2 5 2 2 7" xfId="37606"/>
    <cellStyle name="Normal 4 3 2 2 5 2 3" xfId="11547"/>
    <cellStyle name="Normal 4 3 2 2 5 2 3 2" xfId="15771"/>
    <cellStyle name="Normal 4 3 2 2 5 2 3 2 2" xfId="25004"/>
    <cellStyle name="Normal 4 3 2 2 5 2 3 2 3" xfId="34148"/>
    <cellStyle name="Normal 4 3 2 2 5 2 3 2 4" xfId="42600"/>
    <cellStyle name="Normal 4 3 2 2 5 2 3 3" xfId="20790"/>
    <cellStyle name="Normal 4 3 2 2 5 2 3 4" xfId="29935"/>
    <cellStyle name="Normal 4 3 2 2 5 2 3 5" xfId="38387"/>
    <cellStyle name="Normal 4 3 2 2 5 2 4" xfId="12736"/>
    <cellStyle name="Normal 4 3 2 2 5 2 4 2" xfId="16952"/>
    <cellStyle name="Normal 4 3 2 2 5 2 4 2 2" xfId="26185"/>
    <cellStyle name="Normal 4 3 2 2 5 2 4 2 3" xfId="35329"/>
    <cellStyle name="Normal 4 3 2 2 5 2 4 2 4" xfId="43781"/>
    <cellStyle name="Normal 4 3 2 2 5 2 4 3" xfId="21972"/>
    <cellStyle name="Normal 4 3 2 2 5 2 4 4" xfId="31116"/>
    <cellStyle name="Normal 4 3 2 2 5 2 4 5" xfId="39568"/>
    <cellStyle name="Normal 4 3 2 2 5 2 5" xfId="14143"/>
    <cellStyle name="Normal 4 3 2 2 5 2 5 2" xfId="23376"/>
    <cellStyle name="Normal 4 3 2 2 5 2 5 3" xfId="32520"/>
    <cellStyle name="Normal 4 3 2 2 5 2 5 4" xfId="40972"/>
    <cellStyle name="Normal 4 3 2 2 5 2 6" xfId="18862"/>
    <cellStyle name="Normal 4 3 2 2 5 2 7" xfId="28280"/>
    <cellStyle name="Normal 4 3 2 2 5 2 8" xfId="36728"/>
    <cellStyle name="Normal 4 3 2 2 5 3" xfId="6919"/>
    <cellStyle name="Normal 4 3 2 2 5 3 2" xfId="9980"/>
    <cellStyle name="Normal 4 3 2 2 5 3 2 2" xfId="12289"/>
    <cellStyle name="Normal 4 3 2 2 5 3 2 2 2" xfId="16509"/>
    <cellStyle name="Normal 4 3 2 2 5 3 2 2 2 2" xfId="25742"/>
    <cellStyle name="Normal 4 3 2 2 5 3 2 2 2 3" xfId="34886"/>
    <cellStyle name="Normal 4 3 2 2 5 3 2 2 2 4" xfId="43338"/>
    <cellStyle name="Normal 4 3 2 2 5 3 2 2 3" xfId="21529"/>
    <cellStyle name="Normal 4 3 2 2 5 3 2 2 4" xfId="30673"/>
    <cellStyle name="Normal 4 3 2 2 5 3 2 2 5" xfId="39125"/>
    <cellStyle name="Normal 4 3 2 2 5 3 2 3" xfId="13694"/>
    <cellStyle name="Normal 4 3 2 2 5 3 2 3 2" xfId="17910"/>
    <cellStyle name="Normal 4 3 2 2 5 3 2 3 2 2" xfId="27143"/>
    <cellStyle name="Normal 4 3 2 2 5 3 2 3 2 3" xfId="36287"/>
    <cellStyle name="Normal 4 3 2 2 5 3 2 3 2 4" xfId="44739"/>
    <cellStyle name="Normal 4 3 2 2 5 3 2 3 3" xfId="22930"/>
    <cellStyle name="Normal 4 3 2 2 5 3 2 3 4" xfId="32074"/>
    <cellStyle name="Normal 4 3 2 2 5 3 2 3 5" xfId="40526"/>
    <cellStyle name="Normal 4 3 2 2 5 3 2 4" xfId="15101"/>
    <cellStyle name="Normal 4 3 2 2 5 3 2 4 2" xfId="24334"/>
    <cellStyle name="Normal 4 3 2 2 5 3 2 4 3" xfId="33478"/>
    <cellStyle name="Normal 4 3 2 2 5 3 2 4 4" xfId="41930"/>
    <cellStyle name="Normal 4 3 2 2 5 3 2 5" xfId="20054"/>
    <cellStyle name="Normal 4 3 2 2 5 3 2 6" xfId="29261"/>
    <cellStyle name="Normal 4 3 2 2 5 3 2 7" xfId="37712"/>
    <cellStyle name="Normal 4 3 2 2 5 3 3" xfId="11654"/>
    <cellStyle name="Normal 4 3 2 2 5 3 3 2" xfId="15877"/>
    <cellStyle name="Normal 4 3 2 2 5 3 3 2 2" xfId="25110"/>
    <cellStyle name="Normal 4 3 2 2 5 3 3 2 3" xfId="34254"/>
    <cellStyle name="Normal 4 3 2 2 5 3 3 2 4" xfId="42706"/>
    <cellStyle name="Normal 4 3 2 2 5 3 3 3" xfId="20897"/>
    <cellStyle name="Normal 4 3 2 2 5 3 3 4" xfId="30041"/>
    <cellStyle name="Normal 4 3 2 2 5 3 3 5" xfId="38493"/>
    <cellStyle name="Normal 4 3 2 2 5 3 4" xfId="12903"/>
    <cellStyle name="Normal 4 3 2 2 5 3 4 2" xfId="17119"/>
    <cellStyle name="Normal 4 3 2 2 5 3 4 2 2" xfId="26352"/>
    <cellStyle name="Normal 4 3 2 2 5 3 4 2 3" xfId="35496"/>
    <cellStyle name="Normal 4 3 2 2 5 3 4 2 4" xfId="43948"/>
    <cellStyle name="Normal 4 3 2 2 5 3 4 3" xfId="22139"/>
    <cellStyle name="Normal 4 3 2 2 5 3 4 4" xfId="31283"/>
    <cellStyle name="Normal 4 3 2 2 5 3 4 5" xfId="39735"/>
    <cellStyle name="Normal 4 3 2 2 5 3 5" xfId="14310"/>
    <cellStyle name="Normal 4 3 2 2 5 3 5 2" xfId="23543"/>
    <cellStyle name="Normal 4 3 2 2 5 3 5 3" xfId="32687"/>
    <cellStyle name="Normal 4 3 2 2 5 3 5 4" xfId="41139"/>
    <cellStyle name="Normal 4 3 2 2 5 3 6" xfId="19029"/>
    <cellStyle name="Normal 4 3 2 2 5 3 7" xfId="28447"/>
    <cellStyle name="Normal 4 3 2 2 5 3 8" xfId="36895"/>
    <cellStyle name="Normal 4 3 2 2 5 4" xfId="9276"/>
    <cellStyle name="Normal 4 3 2 2 5 4 2" xfId="11923"/>
    <cellStyle name="Normal 4 3 2 2 5 4 2 2" xfId="16146"/>
    <cellStyle name="Normal 4 3 2 2 5 4 2 2 2" xfId="25379"/>
    <cellStyle name="Normal 4 3 2 2 5 4 2 2 3" xfId="34523"/>
    <cellStyle name="Normal 4 3 2 2 5 4 2 2 4" xfId="42975"/>
    <cellStyle name="Normal 4 3 2 2 5 4 2 3" xfId="21166"/>
    <cellStyle name="Normal 4 3 2 2 5 4 2 4" xfId="30310"/>
    <cellStyle name="Normal 4 3 2 2 5 4 2 5" xfId="38762"/>
    <cellStyle name="Normal 4 3 2 2 5 4 3" xfId="13176"/>
    <cellStyle name="Normal 4 3 2 2 5 4 3 2" xfId="17392"/>
    <cellStyle name="Normal 4 3 2 2 5 4 3 2 2" xfId="26625"/>
    <cellStyle name="Normal 4 3 2 2 5 4 3 2 3" xfId="35769"/>
    <cellStyle name="Normal 4 3 2 2 5 4 3 2 4" xfId="44221"/>
    <cellStyle name="Normal 4 3 2 2 5 4 3 3" xfId="22412"/>
    <cellStyle name="Normal 4 3 2 2 5 4 3 4" xfId="31556"/>
    <cellStyle name="Normal 4 3 2 2 5 4 3 5" xfId="40008"/>
    <cellStyle name="Normal 4 3 2 2 5 4 4" xfId="14583"/>
    <cellStyle name="Normal 4 3 2 2 5 4 4 2" xfId="23816"/>
    <cellStyle name="Normal 4 3 2 2 5 4 4 3" xfId="32960"/>
    <cellStyle name="Normal 4 3 2 2 5 4 4 4" xfId="41412"/>
    <cellStyle name="Normal 4 3 2 2 5 4 5" xfId="19515"/>
    <cellStyle name="Normal 4 3 2 2 5 4 6" xfId="28743"/>
    <cellStyle name="Normal 4 3 2 2 5 4 7" xfId="37194"/>
    <cellStyle name="Normal 4 3 2 2 5 5" xfId="9707"/>
    <cellStyle name="Normal 4 3 2 2 5 5 2" xfId="11380"/>
    <cellStyle name="Normal 4 3 2 2 5 5 2 2" xfId="15604"/>
    <cellStyle name="Normal 4 3 2 2 5 5 2 2 2" xfId="24837"/>
    <cellStyle name="Normal 4 3 2 2 5 5 2 2 3" xfId="33981"/>
    <cellStyle name="Normal 4 3 2 2 5 5 2 2 4" xfId="42433"/>
    <cellStyle name="Normal 4 3 2 2 5 5 2 3" xfId="20623"/>
    <cellStyle name="Normal 4 3 2 2 5 5 2 4" xfId="29768"/>
    <cellStyle name="Normal 4 3 2 2 5 5 2 5" xfId="38220"/>
    <cellStyle name="Normal 4 3 2 2 5 5 3" xfId="13421"/>
    <cellStyle name="Normal 4 3 2 2 5 5 3 2" xfId="17637"/>
    <cellStyle name="Normal 4 3 2 2 5 5 3 2 2" xfId="26870"/>
    <cellStyle name="Normal 4 3 2 2 5 5 3 2 3" xfId="36014"/>
    <cellStyle name="Normal 4 3 2 2 5 5 3 2 4" xfId="44466"/>
    <cellStyle name="Normal 4 3 2 2 5 5 3 3" xfId="22657"/>
    <cellStyle name="Normal 4 3 2 2 5 5 3 4" xfId="31801"/>
    <cellStyle name="Normal 4 3 2 2 5 5 3 5" xfId="40253"/>
    <cellStyle name="Normal 4 3 2 2 5 5 4" xfId="14828"/>
    <cellStyle name="Normal 4 3 2 2 5 5 4 2" xfId="24061"/>
    <cellStyle name="Normal 4 3 2 2 5 5 4 3" xfId="33205"/>
    <cellStyle name="Normal 4 3 2 2 5 5 4 4" xfId="41657"/>
    <cellStyle name="Normal 4 3 2 2 5 5 5" xfId="19781"/>
    <cellStyle name="Normal 4 3 2 2 5 5 6" xfId="28988"/>
    <cellStyle name="Normal 4 3 2 2 5 5 7" xfId="37439"/>
    <cellStyle name="Normal 4 3 2 2 5 6" xfId="11127"/>
    <cellStyle name="Normal 4 3 2 2 5 6 2" xfId="15353"/>
    <cellStyle name="Normal 4 3 2 2 5 6 2 2" xfId="24586"/>
    <cellStyle name="Normal 4 3 2 2 5 6 2 3" xfId="33730"/>
    <cellStyle name="Normal 4 3 2 2 5 6 2 4" xfId="42182"/>
    <cellStyle name="Normal 4 3 2 2 5 6 3" xfId="20372"/>
    <cellStyle name="Normal 4 3 2 2 5 6 4" xfId="29517"/>
    <cellStyle name="Normal 4 3 2 2 5 6 5" xfId="37969"/>
    <cellStyle name="Normal 4 3 2 2 5 7" xfId="12569"/>
    <cellStyle name="Normal 4 3 2 2 5 7 2" xfId="16785"/>
    <cellStyle name="Normal 4 3 2 2 5 7 2 2" xfId="26018"/>
    <cellStyle name="Normal 4 3 2 2 5 7 2 3" xfId="35162"/>
    <cellStyle name="Normal 4 3 2 2 5 7 2 4" xfId="43614"/>
    <cellStyle name="Normal 4 3 2 2 5 7 3" xfId="21805"/>
    <cellStyle name="Normal 4 3 2 2 5 7 4" xfId="30949"/>
    <cellStyle name="Normal 4 3 2 2 5 7 5" xfId="39401"/>
    <cellStyle name="Normal 4 3 2 2 5 8" xfId="13976"/>
    <cellStyle name="Normal 4 3 2 2 5 8 2" xfId="23209"/>
    <cellStyle name="Normal 4 3 2 2 5 8 3" xfId="32353"/>
    <cellStyle name="Normal 4 3 2 2 5 8 4" xfId="40805"/>
    <cellStyle name="Normal 4 3 2 2 5 9" xfId="18695"/>
    <cellStyle name="Normal 4 3 2 2 6" xfId="6632"/>
    <cellStyle name="Normal 4 3 2 2 6 10" xfId="36608"/>
    <cellStyle name="Normal 4 3 2 2 6 2" xfId="6966"/>
    <cellStyle name="Normal 4 3 2 2 6 2 2" xfId="10027"/>
    <cellStyle name="Normal 4 3 2 2 6 2 2 2" xfId="12336"/>
    <cellStyle name="Normal 4 3 2 2 6 2 2 2 2" xfId="16556"/>
    <cellStyle name="Normal 4 3 2 2 6 2 2 2 2 2" xfId="25789"/>
    <cellStyle name="Normal 4 3 2 2 6 2 2 2 2 3" xfId="34933"/>
    <cellStyle name="Normal 4 3 2 2 6 2 2 2 2 4" xfId="43385"/>
    <cellStyle name="Normal 4 3 2 2 6 2 2 2 3" xfId="21576"/>
    <cellStyle name="Normal 4 3 2 2 6 2 2 2 4" xfId="30720"/>
    <cellStyle name="Normal 4 3 2 2 6 2 2 2 5" xfId="39172"/>
    <cellStyle name="Normal 4 3 2 2 6 2 2 3" xfId="13741"/>
    <cellStyle name="Normal 4 3 2 2 6 2 2 3 2" xfId="17957"/>
    <cellStyle name="Normal 4 3 2 2 6 2 2 3 2 2" xfId="27190"/>
    <cellStyle name="Normal 4 3 2 2 6 2 2 3 2 3" xfId="36334"/>
    <cellStyle name="Normal 4 3 2 2 6 2 2 3 2 4" xfId="44786"/>
    <cellStyle name="Normal 4 3 2 2 6 2 2 3 3" xfId="22977"/>
    <cellStyle name="Normal 4 3 2 2 6 2 2 3 4" xfId="32121"/>
    <cellStyle name="Normal 4 3 2 2 6 2 2 3 5" xfId="40573"/>
    <cellStyle name="Normal 4 3 2 2 6 2 2 4" xfId="15148"/>
    <cellStyle name="Normal 4 3 2 2 6 2 2 4 2" xfId="24381"/>
    <cellStyle name="Normal 4 3 2 2 6 2 2 4 3" xfId="33525"/>
    <cellStyle name="Normal 4 3 2 2 6 2 2 4 4" xfId="41977"/>
    <cellStyle name="Normal 4 3 2 2 6 2 2 5" xfId="20101"/>
    <cellStyle name="Normal 4 3 2 2 6 2 2 6" xfId="29308"/>
    <cellStyle name="Normal 4 3 2 2 6 2 2 7" xfId="37759"/>
    <cellStyle name="Normal 4 3 2 2 6 2 3" xfId="11701"/>
    <cellStyle name="Normal 4 3 2 2 6 2 3 2" xfId="15924"/>
    <cellStyle name="Normal 4 3 2 2 6 2 3 2 2" xfId="25157"/>
    <cellStyle name="Normal 4 3 2 2 6 2 3 2 3" xfId="34301"/>
    <cellStyle name="Normal 4 3 2 2 6 2 3 2 4" xfId="42753"/>
    <cellStyle name="Normal 4 3 2 2 6 2 3 3" xfId="20944"/>
    <cellStyle name="Normal 4 3 2 2 6 2 3 4" xfId="30088"/>
    <cellStyle name="Normal 4 3 2 2 6 2 3 5" xfId="38540"/>
    <cellStyle name="Normal 4 3 2 2 6 2 4" xfId="12950"/>
    <cellStyle name="Normal 4 3 2 2 6 2 4 2" xfId="17166"/>
    <cellStyle name="Normal 4 3 2 2 6 2 4 2 2" xfId="26399"/>
    <cellStyle name="Normal 4 3 2 2 6 2 4 2 3" xfId="35543"/>
    <cellStyle name="Normal 4 3 2 2 6 2 4 2 4" xfId="43995"/>
    <cellStyle name="Normal 4 3 2 2 6 2 4 3" xfId="22186"/>
    <cellStyle name="Normal 4 3 2 2 6 2 4 4" xfId="31330"/>
    <cellStyle name="Normal 4 3 2 2 6 2 4 5" xfId="39782"/>
    <cellStyle name="Normal 4 3 2 2 6 2 5" xfId="14357"/>
    <cellStyle name="Normal 4 3 2 2 6 2 5 2" xfId="23590"/>
    <cellStyle name="Normal 4 3 2 2 6 2 5 3" xfId="32734"/>
    <cellStyle name="Normal 4 3 2 2 6 2 5 4" xfId="41186"/>
    <cellStyle name="Normal 4 3 2 2 6 2 6" xfId="19076"/>
    <cellStyle name="Normal 4 3 2 2 6 2 7" xfId="28494"/>
    <cellStyle name="Normal 4 3 2 2 6 2 8" xfId="36942"/>
    <cellStyle name="Normal 4 3 2 2 6 3" xfId="9325"/>
    <cellStyle name="Normal 4 3 2 2 6 3 2" xfId="11970"/>
    <cellStyle name="Normal 4 3 2 2 6 3 2 2" xfId="16193"/>
    <cellStyle name="Normal 4 3 2 2 6 3 2 2 2" xfId="25426"/>
    <cellStyle name="Normal 4 3 2 2 6 3 2 2 3" xfId="34570"/>
    <cellStyle name="Normal 4 3 2 2 6 3 2 2 4" xfId="43022"/>
    <cellStyle name="Normal 4 3 2 2 6 3 2 3" xfId="21213"/>
    <cellStyle name="Normal 4 3 2 2 6 3 2 4" xfId="30357"/>
    <cellStyle name="Normal 4 3 2 2 6 3 2 5" xfId="38809"/>
    <cellStyle name="Normal 4 3 2 2 6 3 3" xfId="13223"/>
    <cellStyle name="Normal 4 3 2 2 6 3 3 2" xfId="17439"/>
    <cellStyle name="Normal 4 3 2 2 6 3 3 2 2" xfId="26672"/>
    <cellStyle name="Normal 4 3 2 2 6 3 3 2 3" xfId="35816"/>
    <cellStyle name="Normal 4 3 2 2 6 3 3 2 4" xfId="44268"/>
    <cellStyle name="Normal 4 3 2 2 6 3 3 3" xfId="22459"/>
    <cellStyle name="Normal 4 3 2 2 6 3 3 4" xfId="31603"/>
    <cellStyle name="Normal 4 3 2 2 6 3 3 5" xfId="40055"/>
    <cellStyle name="Normal 4 3 2 2 6 3 4" xfId="14630"/>
    <cellStyle name="Normal 4 3 2 2 6 3 4 2" xfId="23863"/>
    <cellStyle name="Normal 4 3 2 2 6 3 4 3" xfId="33007"/>
    <cellStyle name="Normal 4 3 2 2 6 3 4 4" xfId="41459"/>
    <cellStyle name="Normal 4 3 2 2 6 3 5" xfId="19562"/>
    <cellStyle name="Normal 4 3 2 2 6 3 6" xfId="28790"/>
    <cellStyle name="Normal 4 3 2 2 6 3 7" xfId="37241"/>
    <cellStyle name="Normal 4 3 2 2 6 4" xfId="9754"/>
    <cellStyle name="Normal 4 3 2 2 6 4 2" xfId="11427"/>
    <cellStyle name="Normal 4 3 2 2 6 4 2 2" xfId="15651"/>
    <cellStyle name="Normal 4 3 2 2 6 4 2 2 2" xfId="24884"/>
    <cellStyle name="Normal 4 3 2 2 6 4 2 2 3" xfId="34028"/>
    <cellStyle name="Normal 4 3 2 2 6 4 2 2 4" xfId="42480"/>
    <cellStyle name="Normal 4 3 2 2 6 4 2 3" xfId="20670"/>
    <cellStyle name="Normal 4 3 2 2 6 4 2 4" xfId="29815"/>
    <cellStyle name="Normal 4 3 2 2 6 4 2 5" xfId="38267"/>
    <cellStyle name="Normal 4 3 2 2 6 4 3" xfId="13468"/>
    <cellStyle name="Normal 4 3 2 2 6 4 3 2" xfId="17684"/>
    <cellStyle name="Normal 4 3 2 2 6 4 3 2 2" xfId="26917"/>
    <cellStyle name="Normal 4 3 2 2 6 4 3 2 3" xfId="36061"/>
    <cellStyle name="Normal 4 3 2 2 6 4 3 2 4" xfId="44513"/>
    <cellStyle name="Normal 4 3 2 2 6 4 3 3" xfId="22704"/>
    <cellStyle name="Normal 4 3 2 2 6 4 3 4" xfId="31848"/>
    <cellStyle name="Normal 4 3 2 2 6 4 3 5" xfId="40300"/>
    <cellStyle name="Normal 4 3 2 2 6 4 4" xfId="14875"/>
    <cellStyle name="Normal 4 3 2 2 6 4 4 2" xfId="24108"/>
    <cellStyle name="Normal 4 3 2 2 6 4 4 3" xfId="33252"/>
    <cellStyle name="Normal 4 3 2 2 6 4 4 4" xfId="41704"/>
    <cellStyle name="Normal 4 3 2 2 6 4 5" xfId="19828"/>
    <cellStyle name="Normal 4 3 2 2 6 4 6" xfId="29035"/>
    <cellStyle name="Normal 4 3 2 2 6 4 7" xfId="37486"/>
    <cellStyle name="Normal 4 3 2 2 6 5" xfId="11174"/>
    <cellStyle name="Normal 4 3 2 2 6 5 2" xfId="15400"/>
    <cellStyle name="Normal 4 3 2 2 6 5 2 2" xfId="24633"/>
    <cellStyle name="Normal 4 3 2 2 6 5 2 3" xfId="33777"/>
    <cellStyle name="Normal 4 3 2 2 6 5 2 4" xfId="42229"/>
    <cellStyle name="Normal 4 3 2 2 6 5 3" xfId="20419"/>
    <cellStyle name="Normal 4 3 2 2 6 5 4" xfId="29564"/>
    <cellStyle name="Normal 4 3 2 2 6 5 5" xfId="38016"/>
    <cellStyle name="Normal 4 3 2 2 6 6" xfId="12616"/>
    <cellStyle name="Normal 4 3 2 2 6 6 2" xfId="16832"/>
    <cellStyle name="Normal 4 3 2 2 6 6 2 2" xfId="26065"/>
    <cellStyle name="Normal 4 3 2 2 6 6 2 3" xfId="35209"/>
    <cellStyle name="Normal 4 3 2 2 6 6 2 4" xfId="43661"/>
    <cellStyle name="Normal 4 3 2 2 6 6 3" xfId="21852"/>
    <cellStyle name="Normal 4 3 2 2 6 6 4" xfId="30996"/>
    <cellStyle name="Normal 4 3 2 2 6 6 5" xfId="39448"/>
    <cellStyle name="Normal 4 3 2 2 6 7" xfId="14023"/>
    <cellStyle name="Normal 4 3 2 2 6 7 2" xfId="23256"/>
    <cellStyle name="Normal 4 3 2 2 6 7 3" xfId="32400"/>
    <cellStyle name="Normal 4 3 2 2 6 7 4" xfId="40852"/>
    <cellStyle name="Normal 4 3 2 2 6 8" xfId="18742"/>
    <cellStyle name="Normal 4 3 2 2 6 9" xfId="28160"/>
    <cellStyle name="Normal 4 3 2 2 7" xfId="6799"/>
    <cellStyle name="Normal 4 3 2 2 7 2" xfId="9399"/>
    <cellStyle name="Normal 4 3 2 2 7 2 2" xfId="12043"/>
    <cellStyle name="Normal 4 3 2 2 7 2 2 2" xfId="16266"/>
    <cellStyle name="Normal 4 3 2 2 7 2 2 2 2" xfId="25499"/>
    <cellStyle name="Normal 4 3 2 2 7 2 2 2 3" xfId="34643"/>
    <cellStyle name="Normal 4 3 2 2 7 2 2 2 4" xfId="43095"/>
    <cellStyle name="Normal 4 3 2 2 7 2 2 3" xfId="21286"/>
    <cellStyle name="Normal 4 3 2 2 7 2 2 4" xfId="30430"/>
    <cellStyle name="Normal 4 3 2 2 7 2 2 5" xfId="38882"/>
    <cellStyle name="Normal 4 3 2 2 7 2 3" xfId="13296"/>
    <cellStyle name="Normal 4 3 2 2 7 2 3 2" xfId="17512"/>
    <cellStyle name="Normal 4 3 2 2 7 2 3 2 2" xfId="26745"/>
    <cellStyle name="Normal 4 3 2 2 7 2 3 2 3" xfId="35889"/>
    <cellStyle name="Normal 4 3 2 2 7 2 3 2 4" xfId="44341"/>
    <cellStyle name="Normal 4 3 2 2 7 2 3 3" xfId="22532"/>
    <cellStyle name="Normal 4 3 2 2 7 2 3 4" xfId="31676"/>
    <cellStyle name="Normal 4 3 2 2 7 2 3 5" xfId="40128"/>
    <cellStyle name="Normal 4 3 2 2 7 2 4" xfId="14703"/>
    <cellStyle name="Normal 4 3 2 2 7 2 4 2" xfId="23936"/>
    <cellStyle name="Normal 4 3 2 2 7 2 4 3" xfId="33080"/>
    <cellStyle name="Normal 4 3 2 2 7 2 4 4" xfId="41532"/>
    <cellStyle name="Normal 4 3 2 2 7 2 5" xfId="19636"/>
    <cellStyle name="Normal 4 3 2 2 7 2 6" xfId="28863"/>
    <cellStyle name="Normal 4 3 2 2 7 2 7" xfId="37314"/>
    <cellStyle name="Normal 4 3 2 2 7 3" xfId="11247"/>
    <cellStyle name="Normal 4 3 2 2 7 3 2" xfId="15473"/>
    <cellStyle name="Normal 4 3 2 2 7 3 2 2" xfId="24706"/>
    <cellStyle name="Normal 4 3 2 2 7 3 2 3" xfId="33850"/>
    <cellStyle name="Normal 4 3 2 2 7 3 2 4" xfId="42302"/>
    <cellStyle name="Normal 4 3 2 2 7 3 3" xfId="20492"/>
    <cellStyle name="Normal 4 3 2 2 7 3 4" xfId="29637"/>
    <cellStyle name="Normal 4 3 2 2 7 3 5" xfId="38089"/>
    <cellStyle name="Normal 4 3 2 2 7 4" xfId="12783"/>
    <cellStyle name="Normal 4 3 2 2 7 4 2" xfId="16999"/>
    <cellStyle name="Normal 4 3 2 2 7 4 2 2" xfId="26232"/>
    <cellStyle name="Normal 4 3 2 2 7 4 2 3" xfId="35376"/>
    <cellStyle name="Normal 4 3 2 2 7 4 2 4" xfId="43828"/>
    <cellStyle name="Normal 4 3 2 2 7 4 3" xfId="22019"/>
    <cellStyle name="Normal 4 3 2 2 7 4 4" xfId="31163"/>
    <cellStyle name="Normal 4 3 2 2 7 4 5" xfId="39615"/>
    <cellStyle name="Normal 4 3 2 2 7 5" xfId="14190"/>
    <cellStyle name="Normal 4 3 2 2 7 5 2" xfId="23423"/>
    <cellStyle name="Normal 4 3 2 2 7 5 3" xfId="32567"/>
    <cellStyle name="Normal 4 3 2 2 7 5 4" xfId="41019"/>
    <cellStyle name="Normal 4 3 2 2 7 6" xfId="18909"/>
    <cellStyle name="Normal 4 3 2 2 7 7" xfId="28327"/>
    <cellStyle name="Normal 4 3 2 2 7 8" xfId="36775"/>
    <cellStyle name="Normal 4 3 2 2 8" xfId="7331"/>
    <cellStyle name="Normal 4 3 2 2 8 2" xfId="11791"/>
    <cellStyle name="Normal 4 3 2 2 8 2 2" xfId="16014"/>
    <cellStyle name="Normal 4 3 2 2 8 2 2 2" xfId="25247"/>
    <cellStyle name="Normal 4 3 2 2 8 2 2 3" xfId="34391"/>
    <cellStyle name="Normal 4 3 2 2 8 2 2 4" xfId="42843"/>
    <cellStyle name="Normal 4 3 2 2 8 2 3" xfId="21034"/>
    <cellStyle name="Normal 4 3 2 2 8 2 4" xfId="30178"/>
    <cellStyle name="Normal 4 3 2 2 8 2 5" xfId="38630"/>
    <cellStyle name="Normal 4 3 2 2 8 3" xfId="13041"/>
    <cellStyle name="Normal 4 3 2 2 8 3 2" xfId="17257"/>
    <cellStyle name="Normal 4 3 2 2 8 3 2 2" xfId="26490"/>
    <cellStyle name="Normal 4 3 2 2 8 3 2 3" xfId="35634"/>
    <cellStyle name="Normal 4 3 2 2 8 3 2 4" xfId="44086"/>
    <cellStyle name="Normal 4 3 2 2 8 3 3" xfId="22277"/>
    <cellStyle name="Normal 4 3 2 2 8 3 4" xfId="31421"/>
    <cellStyle name="Normal 4 3 2 2 8 3 5" xfId="39873"/>
    <cellStyle name="Normal 4 3 2 2 8 4" xfId="14448"/>
    <cellStyle name="Normal 4 3 2 2 8 4 2" xfId="23681"/>
    <cellStyle name="Normal 4 3 2 2 8 4 3" xfId="32825"/>
    <cellStyle name="Normal 4 3 2 2 8 4 4" xfId="41277"/>
    <cellStyle name="Normal 4 3 2 2 8 5" xfId="19195"/>
    <cellStyle name="Normal 4 3 2 2 8 6" xfId="28588"/>
    <cellStyle name="Normal 4 3 2 2 8 7" xfId="37037"/>
    <cellStyle name="Normal 4 3 2 2 9" xfId="7435"/>
    <cellStyle name="Normal 4 3 2 2 9 2" xfId="11809"/>
    <cellStyle name="Normal 4 3 2 2 9 2 2" xfId="16032"/>
    <cellStyle name="Normal 4 3 2 2 9 2 2 2" xfId="25265"/>
    <cellStyle name="Normal 4 3 2 2 9 2 2 3" xfId="34409"/>
    <cellStyle name="Normal 4 3 2 2 9 2 2 4" xfId="42861"/>
    <cellStyle name="Normal 4 3 2 2 9 2 3" xfId="21052"/>
    <cellStyle name="Normal 4 3 2 2 9 2 4" xfId="30196"/>
    <cellStyle name="Normal 4 3 2 2 9 2 5" xfId="38648"/>
    <cellStyle name="Normal 4 3 2 2 9 3" xfId="13059"/>
    <cellStyle name="Normal 4 3 2 2 9 3 2" xfId="17275"/>
    <cellStyle name="Normal 4 3 2 2 9 3 2 2" xfId="26508"/>
    <cellStyle name="Normal 4 3 2 2 9 3 2 3" xfId="35652"/>
    <cellStyle name="Normal 4 3 2 2 9 3 2 4" xfId="44104"/>
    <cellStyle name="Normal 4 3 2 2 9 3 3" xfId="22295"/>
    <cellStyle name="Normal 4 3 2 2 9 3 4" xfId="31439"/>
    <cellStyle name="Normal 4 3 2 2 9 3 5" xfId="39891"/>
    <cellStyle name="Normal 4 3 2 2 9 4" xfId="14466"/>
    <cellStyle name="Normal 4 3 2 2 9 4 2" xfId="23699"/>
    <cellStyle name="Normal 4 3 2 2 9 4 3" xfId="32843"/>
    <cellStyle name="Normal 4 3 2 2 9 4 4" xfId="41295"/>
    <cellStyle name="Normal 4 3 2 2 9 5" xfId="19222"/>
    <cellStyle name="Normal 4 3 2 2 9 6" xfId="28606"/>
    <cellStyle name="Normal 4 3 2 2 9 7" xfId="37055"/>
    <cellStyle name="Normal 4 3 2 20" xfId="44985"/>
    <cellStyle name="Normal 4 3 2 3" xfId="171"/>
    <cellStyle name="Normal 4 3 2 3 10" xfId="18050"/>
    <cellStyle name="Normal 4 3 2 3 11" xfId="19298"/>
    <cellStyle name="Normal 4 3 2 3 12" xfId="27994"/>
    <cellStyle name="Normal 4 3 2 3 13" xfId="36427"/>
    <cellStyle name="Normal 4 3 2 3 14" xfId="36444"/>
    <cellStyle name="Normal 4 3 2 3 15" xfId="44883"/>
    <cellStyle name="Normal 4 3 2 3 16" xfId="44956"/>
    <cellStyle name="Normal 4 3 2 3 17" xfId="44988"/>
    <cellStyle name="Normal 4 3 2 3 2" xfId="4543"/>
    <cellStyle name="Normal 4 3 2 3 2 10" xfId="28028"/>
    <cellStyle name="Normal 4 3 2 3 2 11" xfId="36472"/>
    <cellStyle name="Normal 4 3 2 3 2 12" xfId="44918"/>
    <cellStyle name="Normal 4 3 2 3 2 13" xfId="45023"/>
    <cellStyle name="Normal 4 3 2 3 2 2" xfId="6529"/>
    <cellStyle name="Normal 4 3 2 3 2 2 10" xfId="28067"/>
    <cellStyle name="Normal 4 3 2 3 2 2 11" xfId="36515"/>
    <cellStyle name="Normal 4 3 2 3 2 2 2" xfId="6706"/>
    <cellStyle name="Normal 4 3 2 3 2 2 2 2" xfId="9828"/>
    <cellStyle name="Normal 4 3 2 3 2 2 2 2 2" xfId="12142"/>
    <cellStyle name="Normal 4 3 2 3 2 2 2 2 2 2" xfId="16362"/>
    <cellStyle name="Normal 4 3 2 3 2 2 2 2 2 2 2" xfId="25595"/>
    <cellStyle name="Normal 4 3 2 3 2 2 2 2 2 2 3" xfId="34739"/>
    <cellStyle name="Normal 4 3 2 3 2 2 2 2 2 2 4" xfId="43191"/>
    <cellStyle name="Normal 4 3 2 3 2 2 2 2 2 3" xfId="21382"/>
    <cellStyle name="Normal 4 3 2 3 2 2 2 2 2 4" xfId="30526"/>
    <cellStyle name="Normal 4 3 2 3 2 2 2 2 2 5" xfId="38978"/>
    <cellStyle name="Normal 4 3 2 3 2 2 2 2 3" xfId="13542"/>
    <cellStyle name="Normal 4 3 2 3 2 2 2 2 3 2" xfId="17758"/>
    <cellStyle name="Normal 4 3 2 3 2 2 2 2 3 2 2" xfId="26991"/>
    <cellStyle name="Normal 4 3 2 3 2 2 2 2 3 2 3" xfId="36135"/>
    <cellStyle name="Normal 4 3 2 3 2 2 2 2 3 2 4" xfId="44587"/>
    <cellStyle name="Normal 4 3 2 3 2 2 2 2 3 3" xfId="22778"/>
    <cellStyle name="Normal 4 3 2 3 2 2 2 2 3 4" xfId="31922"/>
    <cellStyle name="Normal 4 3 2 3 2 2 2 2 3 5" xfId="40374"/>
    <cellStyle name="Normal 4 3 2 3 2 2 2 2 4" xfId="14949"/>
    <cellStyle name="Normal 4 3 2 3 2 2 2 2 4 2" xfId="24182"/>
    <cellStyle name="Normal 4 3 2 3 2 2 2 2 4 3" xfId="33326"/>
    <cellStyle name="Normal 4 3 2 3 2 2 2 2 4 4" xfId="41778"/>
    <cellStyle name="Normal 4 3 2 3 2 2 2 2 5" xfId="19902"/>
    <cellStyle name="Normal 4 3 2 3 2 2 2 2 6" xfId="29109"/>
    <cellStyle name="Normal 4 3 2 3 2 2 2 2 7" xfId="37560"/>
    <cellStyle name="Normal 4 3 2 3 2 2 2 3" xfId="11501"/>
    <cellStyle name="Normal 4 3 2 3 2 2 2 3 2" xfId="15725"/>
    <cellStyle name="Normal 4 3 2 3 2 2 2 3 2 2" xfId="24958"/>
    <cellStyle name="Normal 4 3 2 3 2 2 2 3 2 3" xfId="34102"/>
    <cellStyle name="Normal 4 3 2 3 2 2 2 3 2 4" xfId="42554"/>
    <cellStyle name="Normal 4 3 2 3 2 2 2 3 3" xfId="20744"/>
    <cellStyle name="Normal 4 3 2 3 2 2 2 3 4" xfId="29889"/>
    <cellStyle name="Normal 4 3 2 3 2 2 2 3 5" xfId="38341"/>
    <cellStyle name="Normal 4 3 2 3 2 2 2 4" xfId="12690"/>
    <cellStyle name="Normal 4 3 2 3 2 2 2 4 2" xfId="16906"/>
    <cellStyle name="Normal 4 3 2 3 2 2 2 4 2 2" xfId="26139"/>
    <cellStyle name="Normal 4 3 2 3 2 2 2 4 2 3" xfId="35283"/>
    <cellStyle name="Normal 4 3 2 3 2 2 2 4 2 4" xfId="43735"/>
    <cellStyle name="Normal 4 3 2 3 2 2 2 4 3" xfId="21926"/>
    <cellStyle name="Normal 4 3 2 3 2 2 2 4 4" xfId="31070"/>
    <cellStyle name="Normal 4 3 2 3 2 2 2 4 5" xfId="39522"/>
    <cellStyle name="Normal 4 3 2 3 2 2 2 5" xfId="14097"/>
    <cellStyle name="Normal 4 3 2 3 2 2 2 5 2" xfId="23330"/>
    <cellStyle name="Normal 4 3 2 3 2 2 2 5 3" xfId="32474"/>
    <cellStyle name="Normal 4 3 2 3 2 2 2 5 4" xfId="40926"/>
    <cellStyle name="Normal 4 3 2 3 2 2 2 6" xfId="18816"/>
    <cellStyle name="Normal 4 3 2 3 2 2 2 7" xfId="28234"/>
    <cellStyle name="Normal 4 3 2 3 2 2 2 8" xfId="36682"/>
    <cellStyle name="Normal 4 3 2 3 2 2 3" xfId="6873"/>
    <cellStyle name="Normal 4 3 2 3 2 2 3 2" xfId="9934"/>
    <cellStyle name="Normal 4 3 2 3 2 2 3 2 2" xfId="12243"/>
    <cellStyle name="Normal 4 3 2 3 2 2 3 2 2 2" xfId="16463"/>
    <cellStyle name="Normal 4 3 2 3 2 2 3 2 2 2 2" xfId="25696"/>
    <cellStyle name="Normal 4 3 2 3 2 2 3 2 2 2 3" xfId="34840"/>
    <cellStyle name="Normal 4 3 2 3 2 2 3 2 2 2 4" xfId="43292"/>
    <cellStyle name="Normal 4 3 2 3 2 2 3 2 2 3" xfId="21483"/>
    <cellStyle name="Normal 4 3 2 3 2 2 3 2 2 4" xfId="30627"/>
    <cellStyle name="Normal 4 3 2 3 2 2 3 2 2 5" xfId="39079"/>
    <cellStyle name="Normal 4 3 2 3 2 2 3 2 3" xfId="13648"/>
    <cellStyle name="Normal 4 3 2 3 2 2 3 2 3 2" xfId="17864"/>
    <cellStyle name="Normal 4 3 2 3 2 2 3 2 3 2 2" xfId="27097"/>
    <cellStyle name="Normal 4 3 2 3 2 2 3 2 3 2 3" xfId="36241"/>
    <cellStyle name="Normal 4 3 2 3 2 2 3 2 3 2 4" xfId="44693"/>
    <cellStyle name="Normal 4 3 2 3 2 2 3 2 3 3" xfId="22884"/>
    <cellStyle name="Normal 4 3 2 3 2 2 3 2 3 4" xfId="32028"/>
    <cellStyle name="Normal 4 3 2 3 2 2 3 2 3 5" xfId="40480"/>
    <cellStyle name="Normal 4 3 2 3 2 2 3 2 4" xfId="15055"/>
    <cellStyle name="Normal 4 3 2 3 2 2 3 2 4 2" xfId="24288"/>
    <cellStyle name="Normal 4 3 2 3 2 2 3 2 4 3" xfId="33432"/>
    <cellStyle name="Normal 4 3 2 3 2 2 3 2 4 4" xfId="41884"/>
    <cellStyle name="Normal 4 3 2 3 2 2 3 2 5" xfId="20008"/>
    <cellStyle name="Normal 4 3 2 3 2 2 3 2 6" xfId="29215"/>
    <cellStyle name="Normal 4 3 2 3 2 2 3 2 7" xfId="37666"/>
    <cellStyle name="Normal 4 3 2 3 2 2 3 3" xfId="11608"/>
    <cellStyle name="Normal 4 3 2 3 2 2 3 3 2" xfId="15831"/>
    <cellStyle name="Normal 4 3 2 3 2 2 3 3 2 2" xfId="25064"/>
    <cellStyle name="Normal 4 3 2 3 2 2 3 3 2 3" xfId="34208"/>
    <cellStyle name="Normal 4 3 2 3 2 2 3 3 2 4" xfId="42660"/>
    <cellStyle name="Normal 4 3 2 3 2 2 3 3 3" xfId="20851"/>
    <cellStyle name="Normal 4 3 2 3 2 2 3 3 4" xfId="29995"/>
    <cellStyle name="Normal 4 3 2 3 2 2 3 3 5" xfId="38447"/>
    <cellStyle name="Normal 4 3 2 3 2 2 3 4" xfId="12857"/>
    <cellStyle name="Normal 4 3 2 3 2 2 3 4 2" xfId="17073"/>
    <cellStyle name="Normal 4 3 2 3 2 2 3 4 2 2" xfId="26306"/>
    <cellStyle name="Normal 4 3 2 3 2 2 3 4 2 3" xfId="35450"/>
    <cellStyle name="Normal 4 3 2 3 2 2 3 4 2 4" xfId="43902"/>
    <cellStyle name="Normal 4 3 2 3 2 2 3 4 3" xfId="22093"/>
    <cellStyle name="Normal 4 3 2 3 2 2 3 4 4" xfId="31237"/>
    <cellStyle name="Normal 4 3 2 3 2 2 3 4 5" xfId="39689"/>
    <cellStyle name="Normal 4 3 2 3 2 2 3 5" xfId="14264"/>
    <cellStyle name="Normal 4 3 2 3 2 2 3 5 2" xfId="23497"/>
    <cellStyle name="Normal 4 3 2 3 2 2 3 5 3" xfId="32641"/>
    <cellStyle name="Normal 4 3 2 3 2 2 3 5 4" xfId="41093"/>
    <cellStyle name="Normal 4 3 2 3 2 2 3 6" xfId="18983"/>
    <cellStyle name="Normal 4 3 2 3 2 2 3 7" xfId="28401"/>
    <cellStyle name="Normal 4 3 2 3 2 2 3 8" xfId="36849"/>
    <cellStyle name="Normal 4 3 2 3 2 2 4" xfId="9229"/>
    <cellStyle name="Normal 4 3 2 3 2 2 4 2" xfId="11877"/>
    <cellStyle name="Normal 4 3 2 3 2 2 4 2 2" xfId="16100"/>
    <cellStyle name="Normal 4 3 2 3 2 2 4 2 2 2" xfId="25333"/>
    <cellStyle name="Normal 4 3 2 3 2 2 4 2 2 3" xfId="34477"/>
    <cellStyle name="Normal 4 3 2 3 2 2 4 2 2 4" xfId="42929"/>
    <cellStyle name="Normal 4 3 2 3 2 2 4 2 3" xfId="21120"/>
    <cellStyle name="Normal 4 3 2 3 2 2 4 2 4" xfId="30264"/>
    <cellStyle name="Normal 4 3 2 3 2 2 4 2 5" xfId="38716"/>
    <cellStyle name="Normal 4 3 2 3 2 2 4 3" xfId="13130"/>
    <cellStyle name="Normal 4 3 2 3 2 2 4 3 2" xfId="17346"/>
    <cellStyle name="Normal 4 3 2 3 2 2 4 3 2 2" xfId="26579"/>
    <cellStyle name="Normal 4 3 2 3 2 2 4 3 2 3" xfId="35723"/>
    <cellStyle name="Normal 4 3 2 3 2 2 4 3 2 4" xfId="44175"/>
    <cellStyle name="Normal 4 3 2 3 2 2 4 3 3" xfId="22366"/>
    <cellStyle name="Normal 4 3 2 3 2 2 4 3 4" xfId="31510"/>
    <cellStyle name="Normal 4 3 2 3 2 2 4 3 5" xfId="39962"/>
    <cellStyle name="Normal 4 3 2 3 2 2 4 4" xfId="14537"/>
    <cellStyle name="Normal 4 3 2 3 2 2 4 4 2" xfId="23770"/>
    <cellStyle name="Normal 4 3 2 3 2 2 4 4 3" xfId="32914"/>
    <cellStyle name="Normal 4 3 2 3 2 2 4 4 4" xfId="41366"/>
    <cellStyle name="Normal 4 3 2 3 2 2 4 5" xfId="19469"/>
    <cellStyle name="Normal 4 3 2 3 2 2 4 6" xfId="28697"/>
    <cellStyle name="Normal 4 3 2 3 2 2 4 7" xfId="37148"/>
    <cellStyle name="Normal 4 3 2 3 2 2 5" xfId="9661"/>
    <cellStyle name="Normal 4 3 2 3 2 2 5 2" xfId="11334"/>
    <cellStyle name="Normal 4 3 2 3 2 2 5 2 2" xfId="15558"/>
    <cellStyle name="Normal 4 3 2 3 2 2 5 2 2 2" xfId="24791"/>
    <cellStyle name="Normal 4 3 2 3 2 2 5 2 2 3" xfId="33935"/>
    <cellStyle name="Normal 4 3 2 3 2 2 5 2 2 4" xfId="42387"/>
    <cellStyle name="Normal 4 3 2 3 2 2 5 2 3" xfId="20577"/>
    <cellStyle name="Normal 4 3 2 3 2 2 5 2 4" xfId="29722"/>
    <cellStyle name="Normal 4 3 2 3 2 2 5 2 5" xfId="38174"/>
    <cellStyle name="Normal 4 3 2 3 2 2 5 3" xfId="13375"/>
    <cellStyle name="Normal 4 3 2 3 2 2 5 3 2" xfId="17591"/>
    <cellStyle name="Normal 4 3 2 3 2 2 5 3 2 2" xfId="26824"/>
    <cellStyle name="Normal 4 3 2 3 2 2 5 3 2 3" xfId="35968"/>
    <cellStyle name="Normal 4 3 2 3 2 2 5 3 2 4" xfId="44420"/>
    <cellStyle name="Normal 4 3 2 3 2 2 5 3 3" xfId="22611"/>
    <cellStyle name="Normal 4 3 2 3 2 2 5 3 4" xfId="31755"/>
    <cellStyle name="Normal 4 3 2 3 2 2 5 3 5" xfId="40207"/>
    <cellStyle name="Normal 4 3 2 3 2 2 5 4" xfId="14782"/>
    <cellStyle name="Normal 4 3 2 3 2 2 5 4 2" xfId="24015"/>
    <cellStyle name="Normal 4 3 2 3 2 2 5 4 3" xfId="33159"/>
    <cellStyle name="Normal 4 3 2 3 2 2 5 4 4" xfId="41611"/>
    <cellStyle name="Normal 4 3 2 3 2 2 5 5" xfId="19735"/>
    <cellStyle name="Normal 4 3 2 3 2 2 5 6" xfId="28942"/>
    <cellStyle name="Normal 4 3 2 3 2 2 5 7" xfId="37393"/>
    <cellStyle name="Normal 4 3 2 3 2 2 6" xfId="11081"/>
    <cellStyle name="Normal 4 3 2 3 2 2 6 2" xfId="15307"/>
    <cellStyle name="Normal 4 3 2 3 2 2 6 2 2" xfId="24540"/>
    <cellStyle name="Normal 4 3 2 3 2 2 6 2 3" xfId="33684"/>
    <cellStyle name="Normal 4 3 2 3 2 2 6 2 4" xfId="42136"/>
    <cellStyle name="Normal 4 3 2 3 2 2 6 3" xfId="20326"/>
    <cellStyle name="Normal 4 3 2 3 2 2 6 4" xfId="29471"/>
    <cellStyle name="Normal 4 3 2 3 2 2 6 5" xfId="37923"/>
    <cellStyle name="Normal 4 3 2 3 2 2 7" xfId="12523"/>
    <cellStyle name="Normal 4 3 2 3 2 2 7 2" xfId="16739"/>
    <cellStyle name="Normal 4 3 2 3 2 2 7 2 2" xfId="25972"/>
    <cellStyle name="Normal 4 3 2 3 2 2 7 2 3" xfId="35116"/>
    <cellStyle name="Normal 4 3 2 3 2 2 7 2 4" xfId="43568"/>
    <cellStyle name="Normal 4 3 2 3 2 2 7 3" xfId="21759"/>
    <cellStyle name="Normal 4 3 2 3 2 2 7 4" xfId="30903"/>
    <cellStyle name="Normal 4 3 2 3 2 2 7 5" xfId="39355"/>
    <cellStyle name="Normal 4 3 2 3 2 2 8" xfId="13930"/>
    <cellStyle name="Normal 4 3 2 3 2 2 8 2" xfId="23163"/>
    <cellStyle name="Normal 4 3 2 3 2 2 8 3" xfId="32307"/>
    <cellStyle name="Normal 4 3 2 3 2 2 8 4" xfId="40759"/>
    <cellStyle name="Normal 4 3 2 3 2 2 9" xfId="18649"/>
    <cellStyle name="Normal 4 3 2 3 2 3" xfId="6667"/>
    <cellStyle name="Normal 4 3 2 3 2 3 10" xfId="36643"/>
    <cellStyle name="Normal 4 3 2 3 2 3 2" xfId="7001"/>
    <cellStyle name="Normal 4 3 2 3 2 3 2 2" xfId="10062"/>
    <cellStyle name="Normal 4 3 2 3 2 3 2 2 2" xfId="12371"/>
    <cellStyle name="Normal 4 3 2 3 2 3 2 2 2 2" xfId="16591"/>
    <cellStyle name="Normal 4 3 2 3 2 3 2 2 2 2 2" xfId="25824"/>
    <cellStyle name="Normal 4 3 2 3 2 3 2 2 2 2 3" xfId="34968"/>
    <cellStyle name="Normal 4 3 2 3 2 3 2 2 2 2 4" xfId="43420"/>
    <cellStyle name="Normal 4 3 2 3 2 3 2 2 2 3" xfId="21611"/>
    <cellStyle name="Normal 4 3 2 3 2 3 2 2 2 4" xfId="30755"/>
    <cellStyle name="Normal 4 3 2 3 2 3 2 2 2 5" xfId="39207"/>
    <cellStyle name="Normal 4 3 2 3 2 3 2 2 3" xfId="13776"/>
    <cellStyle name="Normal 4 3 2 3 2 3 2 2 3 2" xfId="17992"/>
    <cellStyle name="Normal 4 3 2 3 2 3 2 2 3 2 2" xfId="27225"/>
    <cellStyle name="Normal 4 3 2 3 2 3 2 2 3 2 3" xfId="36369"/>
    <cellStyle name="Normal 4 3 2 3 2 3 2 2 3 2 4" xfId="44821"/>
    <cellStyle name="Normal 4 3 2 3 2 3 2 2 3 3" xfId="23012"/>
    <cellStyle name="Normal 4 3 2 3 2 3 2 2 3 4" xfId="32156"/>
    <cellStyle name="Normal 4 3 2 3 2 3 2 2 3 5" xfId="40608"/>
    <cellStyle name="Normal 4 3 2 3 2 3 2 2 4" xfId="15183"/>
    <cellStyle name="Normal 4 3 2 3 2 3 2 2 4 2" xfId="24416"/>
    <cellStyle name="Normal 4 3 2 3 2 3 2 2 4 3" xfId="33560"/>
    <cellStyle name="Normal 4 3 2 3 2 3 2 2 4 4" xfId="42012"/>
    <cellStyle name="Normal 4 3 2 3 2 3 2 2 5" xfId="20136"/>
    <cellStyle name="Normal 4 3 2 3 2 3 2 2 6" xfId="29343"/>
    <cellStyle name="Normal 4 3 2 3 2 3 2 2 7" xfId="37794"/>
    <cellStyle name="Normal 4 3 2 3 2 3 2 3" xfId="11736"/>
    <cellStyle name="Normal 4 3 2 3 2 3 2 3 2" xfId="15959"/>
    <cellStyle name="Normal 4 3 2 3 2 3 2 3 2 2" xfId="25192"/>
    <cellStyle name="Normal 4 3 2 3 2 3 2 3 2 3" xfId="34336"/>
    <cellStyle name="Normal 4 3 2 3 2 3 2 3 2 4" xfId="42788"/>
    <cellStyle name="Normal 4 3 2 3 2 3 2 3 3" xfId="20979"/>
    <cellStyle name="Normal 4 3 2 3 2 3 2 3 4" xfId="30123"/>
    <cellStyle name="Normal 4 3 2 3 2 3 2 3 5" xfId="38575"/>
    <cellStyle name="Normal 4 3 2 3 2 3 2 4" xfId="12985"/>
    <cellStyle name="Normal 4 3 2 3 2 3 2 4 2" xfId="17201"/>
    <cellStyle name="Normal 4 3 2 3 2 3 2 4 2 2" xfId="26434"/>
    <cellStyle name="Normal 4 3 2 3 2 3 2 4 2 3" xfId="35578"/>
    <cellStyle name="Normal 4 3 2 3 2 3 2 4 2 4" xfId="44030"/>
    <cellStyle name="Normal 4 3 2 3 2 3 2 4 3" xfId="22221"/>
    <cellStyle name="Normal 4 3 2 3 2 3 2 4 4" xfId="31365"/>
    <cellStyle name="Normal 4 3 2 3 2 3 2 4 5" xfId="39817"/>
    <cellStyle name="Normal 4 3 2 3 2 3 2 5" xfId="14392"/>
    <cellStyle name="Normal 4 3 2 3 2 3 2 5 2" xfId="23625"/>
    <cellStyle name="Normal 4 3 2 3 2 3 2 5 3" xfId="32769"/>
    <cellStyle name="Normal 4 3 2 3 2 3 2 5 4" xfId="41221"/>
    <cellStyle name="Normal 4 3 2 3 2 3 2 6" xfId="19111"/>
    <cellStyle name="Normal 4 3 2 3 2 3 2 7" xfId="28529"/>
    <cellStyle name="Normal 4 3 2 3 2 3 2 8" xfId="36977"/>
    <cellStyle name="Normal 4 3 2 3 2 3 3" xfId="9366"/>
    <cellStyle name="Normal 4 3 2 3 2 3 3 2" xfId="12010"/>
    <cellStyle name="Normal 4 3 2 3 2 3 3 2 2" xfId="16233"/>
    <cellStyle name="Normal 4 3 2 3 2 3 3 2 2 2" xfId="25466"/>
    <cellStyle name="Normal 4 3 2 3 2 3 3 2 2 3" xfId="34610"/>
    <cellStyle name="Normal 4 3 2 3 2 3 3 2 2 4" xfId="43062"/>
    <cellStyle name="Normal 4 3 2 3 2 3 3 2 3" xfId="21253"/>
    <cellStyle name="Normal 4 3 2 3 2 3 3 2 4" xfId="30397"/>
    <cellStyle name="Normal 4 3 2 3 2 3 3 2 5" xfId="38849"/>
    <cellStyle name="Normal 4 3 2 3 2 3 3 3" xfId="13263"/>
    <cellStyle name="Normal 4 3 2 3 2 3 3 3 2" xfId="17479"/>
    <cellStyle name="Normal 4 3 2 3 2 3 3 3 2 2" xfId="26712"/>
    <cellStyle name="Normal 4 3 2 3 2 3 3 3 2 3" xfId="35856"/>
    <cellStyle name="Normal 4 3 2 3 2 3 3 3 2 4" xfId="44308"/>
    <cellStyle name="Normal 4 3 2 3 2 3 3 3 3" xfId="22499"/>
    <cellStyle name="Normal 4 3 2 3 2 3 3 3 4" xfId="31643"/>
    <cellStyle name="Normal 4 3 2 3 2 3 3 3 5" xfId="40095"/>
    <cellStyle name="Normal 4 3 2 3 2 3 3 4" xfId="14670"/>
    <cellStyle name="Normal 4 3 2 3 2 3 3 4 2" xfId="23903"/>
    <cellStyle name="Normal 4 3 2 3 2 3 3 4 3" xfId="33047"/>
    <cellStyle name="Normal 4 3 2 3 2 3 3 4 4" xfId="41499"/>
    <cellStyle name="Normal 4 3 2 3 2 3 3 5" xfId="19603"/>
    <cellStyle name="Normal 4 3 2 3 2 3 3 6" xfId="28830"/>
    <cellStyle name="Normal 4 3 2 3 2 3 3 7" xfId="37281"/>
    <cellStyle name="Normal 4 3 2 3 2 3 4" xfId="9789"/>
    <cellStyle name="Normal 4 3 2 3 2 3 4 2" xfId="11462"/>
    <cellStyle name="Normal 4 3 2 3 2 3 4 2 2" xfId="15686"/>
    <cellStyle name="Normal 4 3 2 3 2 3 4 2 2 2" xfId="24919"/>
    <cellStyle name="Normal 4 3 2 3 2 3 4 2 2 3" xfId="34063"/>
    <cellStyle name="Normal 4 3 2 3 2 3 4 2 2 4" xfId="42515"/>
    <cellStyle name="Normal 4 3 2 3 2 3 4 2 3" xfId="20705"/>
    <cellStyle name="Normal 4 3 2 3 2 3 4 2 4" xfId="29850"/>
    <cellStyle name="Normal 4 3 2 3 2 3 4 2 5" xfId="38302"/>
    <cellStyle name="Normal 4 3 2 3 2 3 4 3" xfId="13503"/>
    <cellStyle name="Normal 4 3 2 3 2 3 4 3 2" xfId="17719"/>
    <cellStyle name="Normal 4 3 2 3 2 3 4 3 2 2" xfId="26952"/>
    <cellStyle name="Normal 4 3 2 3 2 3 4 3 2 3" xfId="36096"/>
    <cellStyle name="Normal 4 3 2 3 2 3 4 3 2 4" xfId="44548"/>
    <cellStyle name="Normal 4 3 2 3 2 3 4 3 3" xfId="22739"/>
    <cellStyle name="Normal 4 3 2 3 2 3 4 3 4" xfId="31883"/>
    <cellStyle name="Normal 4 3 2 3 2 3 4 3 5" xfId="40335"/>
    <cellStyle name="Normal 4 3 2 3 2 3 4 4" xfId="14910"/>
    <cellStyle name="Normal 4 3 2 3 2 3 4 4 2" xfId="24143"/>
    <cellStyle name="Normal 4 3 2 3 2 3 4 4 3" xfId="33287"/>
    <cellStyle name="Normal 4 3 2 3 2 3 4 4 4" xfId="41739"/>
    <cellStyle name="Normal 4 3 2 3 2 3 4 5" xfId="19863"/>
    <cellStyle name="Normal 4 3 2 3 2 3 4 6" xfId="29070"/>
    <cellStyle name="Normal 4 3 2 3 2 3 4 7" xfId="37521"/>
    <cellStyle name="Normal 4 3 2 3 2 3 5" xfId="11214"/>
    <cellStyle name="Normal 4 3 2 3 2 3 5 2" xfId="15440"/>
    <cellStyle name="Normal 4 3 2 3 2 3 5 2 2" xfId="24673"/>
    <cellStyle name="Normal 4 3 2 3 2 3 5 2 3" xfId="33817"/>
    <cellStyle name="Normal 4 3 2 3 2 3 5 2 4" xfId="42269"/>
    <cellStyle name="Normal 4 3 2 3 2 3 5 3" xfId="20459"/>
    <cellStyle name="Normal 4 3 2 3 2 3 5 4" xfId="29604"/>
    <cellStyle name="Normal 4 3 2 3 2 3 5 5" xfId="38056"/>
    <cellStyle name="Normal 4 3 2 3 2 3 6" xfId="12651"/>
    <cellStyle name="Normal 4 3 2 3 2 3 6 2" xfId="16867"/>
    <cellStyle name="Normal 4 3 2 3 2 3 6 2 2" xfId="26100"/>
    <cellStyle name="Normal 4 3 2 3 2 3 6 2 3" xfId="35244"/>
    <cellStyle name="Normal 4 3 2 3 2 3 6 2 4" xfId="43696"/>
    <cellStyle name="Normal 4 3 2 3 2 3 6 3" xfId="21887"/>
    <cellStyle name="Normal 4 3 2 3 2 3 6 4" xfId="31031"/>
    <cellStyle name="Normal 4 3 2 3 2 3 6 5" xfId="39483"/>
    <cellStyle name="Normal 4 3 2 3 2 3 7" xfId="14058"/>
    <cellStyle name="Normal 4 3 2 3 2 3 7 2" xfId="23291"/>
    <cellStyle name="Normal 4 3 2 3 2 3 7 3" xfId="32435"/>
    <cellStyle name="Normal 4 3 2 3 2 3 7 4" xfId="40887"/>
    <cellStyle name="Normal 4 3 2 3 2 3 8" xfId="18777"/>
    <cellStyle name="Normal 4 3 2 3 2 3 9" xfId="28195"/>
    <cellStyle name="Normal 4 3 2 3 2 4" xfId="6834"/>
    <cellStyle name="Normal 4 3 2 3 2 4 2" xfId="9440"/>
    <cellStyle name="Normal 4 3 2 3 2 4 2 2" xfId="12078"/>
    <cellStyle name="Normal 4 3 2 3 2 4 2 2 2" xfId="16301"/>
    <cellStyle name="Normal 4 3 2 3 2 4 2 2 2 2" xfId="25534"/>
    <cellStyle name="Normal 4 3 2 3 2 4 2 2 2 3" xfId="34678"/>
    <cellStyle name="Normal 4 3 2 3 2 4 2 2 2 4" xfId="43130"/>
    <cellStyle name="Normal 4 3 2 3 2 4 2 2 3" xfId="21321"/>
    <cellStyle name="Normal 4 3 2 3 2 4 2 2 4" xfId="30465"/>
    <cellStyle name="Normal 4 3 2 3 2 4 2 2 5" xfId="38917"/>
    <cellStyle name="Normal 4 3 2 3 2 4 2 3" xfId="13335"/>
    <cellStyle name="Normal 4 3 2 3 2 4 2 3 2" xfId="17551"/>
    <cellStyle name="Normal 4 3 2 3 2 4 2 3 2 2" xfId="26784"/>
    <cellStyle name="Normal 4 3 2 3 2 4 2 3 2 3" xfId="35928"/>
    <cellStyle name="Normal 4 3 2 3 2 4 2 3 2 4" xfId="44380"/>
    <cellStyle name="Normal 4 3 2 3 2 4 2 3 3" xfId="22571"/>
    <cellStyle name="Normal 4 3 2 3 2 4 2 3 4" xfId="31715"/>
    <cellStyle name="Normal 4 3 2 3 2 4 2 3 5" xfId="40167"/>
    <cellStyle name="Normal 4 3 2 3 2 4 2 4" xfId="14742"/>
    <cellStyle name="Normal 4 3 2 3 2 4 2 4 2" xfId="23975"/>
    <cellStyle name="Normal 4 3 2 3 2 4 2 4 3" xfId="33119"/>
    <cellStyle name="Normal 4 3 2 3 2 4 2 4 4" xfId="41571"/>
    <cellStyle name="Normal 4 3 2 3 2 4 2 5" xfId="19675"/>
    <cellStyle name="Normal 4 3 2 3 2 4 2 6" xfId="28902"/>
    <cellStyle name="Normal 4 3 2 3 2 4 2 7" xfId="37353"/>
    <cellStyle name="Normal 4 3 2 3 2 4 3" xfId="11291"/>
    <cellStyle name="Normal 4 3 2 3 2 4 3 2" xfId="15515"/>
    <cellStyle name="Normal 4 3 2 3 2 4 3 2 2" xfId="24748"/>
    <cellStyle name="Normal 4 3 2 3 2 4 3 2 3" xfId="33892"/>
    <cellStyle name="Normal 4 3 2 3 2 4 3 2 4" xfId="42344"/>
    <cellStyle name="Normal 4 3 2 3 2 4 3 3" xfId="20534"/>
    <cellStyle name="Normal 4 3 2 3 2 4 3 4" xfId="29679"/>
    <cellStyle name="Normal 4 3 2 3 2 4 3 5" xfId="38131"/>
    <cellStyle name="Normal 4 3 2 3 2 4 4" xfId="12818"/>
    <cellStyle name="Normal 4 3 2 3 2 4 4 2" xfId="17034"/>
    <cellStyle name="Normal 4 3 2 3 2 4 4 2 2" xfId="26267"/>
    <cellStyle name="Normal 4 3 2 3 2 4 4 2 3" xfId="35411"/>
    <cellStyle name="Normal 4 3 2 3 2 4 4 2 4" xfId="43863"/>
    <cellStyle name="Normal 4 3 2 3 2 4 4 3" xfId="22054"/>
    <cellStyle name="Normal 4 3 2 3 2 4 4 4" xfId="31198"/>
    <cellStyle name="Normal 4 3 2 3 2 4 4 5" xfId="39650"/>
    <cellStyle name="Normal 4 3 2 3 2 4 5" xfId="14225"/>
    <cellStyle name="Normal 4 3 2 3 2 4 5 2" xfId="23458"/>
    <cellStyle name="Normal 4 3 2 3 2 4 5 3" xfId="32602"/>
    <cellStyle name="Normal 4 3 2 3 2 4 5 4" xfId="41054"/>
    <cellStyle name="Normal 4 3 2 3 2 4 6" xfId="18944"/>
    <cellStyle name="Normal 4 3 2 3 2 4 7" xfId="28362"/>
    <cellStyle name="Normal 4 3 2 3 2 4 8" xfId="36810"/>
    <cellStyle name="Normal 4 3 2 3 2 5" xfId="7680"/>
    <cellStyle name="Normal 4 3 2 3 2 5 2" xfId="11843"/>
    <cellStyle name="Normal 4 3 2 3 2 5 2 2" xfId="16066"/>
    <cellStyle name="Normal 4 3 2 3 2 5 2 2 2" xfId="25299"/>
    <cellStyle name="Normal 4 3 2 3 2 5 2 2 3" xfId="34443"/>
    <cellStyle name="Normal 4 3 2 3 2 5 2 2 4" xfId="42895"/>
    <cellStyle name="Normal 4 3 2 3 2 5 2 3" xfId="21086"/>
    <cellStyle name="Normal 4 3 2 3 2 5 2 4" xfId="30230"/>
    <cellStyle name="Normal 4 3 2 3 2 5 2 5" xfId="38682"/>
    <cellStyle name="Normal 4 3 2 3 2 5 3" xfId="13093"/>
    <cellStyle name="Normal 4 3 2 3 2 5 3 2" xfId="17309"/>
    <cellStyle name="Normal 4 3 2 3 2 5 3 2 2" xfId="26542"/>
    <cellStyle name="Normal 4 3 2 3 2 5 3 2 3" xfId="35686"/>
    <cellStyle name="Normal 4 3 2 3 2 5 3 2 4" xfId="44138"/>
    <cellStyle name="Normal 4 3 2 3 2 5 3 3" xfId="22329"/>
    <cellStyle name="Normal 4 3 2 3 2 5 3 4" xfId="31473"/>
    <cellStyle name="Normal 4 3 2 3 2 5 3 5" xfId="39925"/>
    <cellStyle name="Normal 4 3 2 3 2 5 4" xfId="14500"/>
    <cellStyle name="Normal 4 3 2 3 2 5 4 2" xfId="23733"/>
    <cellStyle name="Normal 4 3 2 3 2 5 4 3" xfId="32877"/>
    <cellStyle name="Normal 4 3 2 3 2 5 4 4" xfId="41329"/>
    <cellStyle name="Normal 4 3 2 3 2 5 5" xfId="19279"/>
    <cellStyle name="Normal 4 3 2 3 2 5 6" xfId="28644"/>
    <cellStyle name="Normal 4 3 2 3 2 5 7" xfId="37094"/>
    <cellStyle name="Normal 4 3 2 3 2 6" xfId="11042"/>
    <cellStyle name="Normal 4 3 2 3 2 6 2" xfId="15268"/>
    <cellStyle name="Normal 4 3 2 3 2 6 2 2" xfId="24501"/>
    <cellStyle name="Normal 4 3 2 3 2 6 2 3" xfId="33645"/>
    <cellStyle name="Normal 4 3 2 3 2 6 2 4" xfId="42097"/>
    <cellStyle name="Normal 4 3 2 3 2 6 3" xfId="20287"/>
    <cellStyle name="Normal 4 3 2 3 2 6 4" xfId="29432"/>
    <cellStyle name="Normal 4 3 2 3 2 6 5" xfId="37884"/>
    <cellStyle name="Normal 4 3 2 3 2 7" xfId="12460"/>
    <cellStyle name="Normal 4 3 2 3 2 7 2" xfId="16678"/>
    <cellStyle name="Normal 4 3 2 3 2 7 2 2" xfId="25911"/>
    <cellStyle name="Normal 4 3 2 3 2 7 2 3" xfId="35055"/>
    <cellStyle name="Normal 4 3 2 3 2 7 2 4" xfId="43507"/>
    <cellStyle name="Normal 4 3 2 3 2 7 3" xfId="21698"/>
    <cellStyle name="Normal 4 3 2 3 2 7 4" xfId="30842"/>
    <cellStyle name="Normal 4 3 2 3 2 7 5" xfId="39294"/>
    <cellStyle name="Normal 4 3 2 3 2 8" xfId="13863"/>
    <cellStyle name="Normal 4 3 2 3 2 8 2" xfId="23096"/>
    <cellStyle name="Normal 4 3 2 3 2 8 3" xfId="32240"/>
    <cellStyle name="Normal 4 3 2 3 2 8 4" xfId="40692"/>
    <cellStyle name="Normal 4 3 2 3 2 9" xfId="18455"/>
    <cellStyle name="Normal 4 3 2 3 3" xfId="6574"/>
    <cellStyle name="Normal 4 3 2 3 3 10" xfId="28111"/>
    <cellStyle name="Normal 4 3 2 3 3 11" xfId="36559"/>
    <cellStyle name="Normal 4 3 2 3 3 2" xfId="6750"/>
    <cellStyle name="Normal 4 3 2 3 3 2 2" xfId="9872"/>
    <cellStyle name="Normal 4 3 2 3 3 2 2 2" xfId="12186"/>
    <cellStyle name="Normal 4 3 2 3 3 2 2 2 2" xfId="16406"/>
    <cellStyle name="Normal 4 3 2 3 3 2 2 2 2 2" xfId="25639"/>
    <cellStyle name="Normal 4 3 2 3 3 2 2 2 2 3" xfId="34783"/>
    <cellStyle name="Normal 4 3 2 3 3 2 2 2 2 4" xfId="43235"/>
    <cellStyle name="Normal 4 3 2 3 3 2 2 2 3" xfId="21426"/>
    <cellStyle name="Normal 4 3 2 3 3 2 2 2 4" xfId="30570"/>
    <cellStyle name="Normal 4 3 2 3 3 2 2 2 5" xfId="39022"/>
    <cellStyle name="Normal 4 3 2 3 3 2 2 3" xfId="13586"/>
    <cellStyle name="Normal 4 3 2 3 3 2 2 3 2" xfId="17802"/>
    <cellStyle name="Normal 4 3 2 3 3 2 2 3 2 2" xfId="27035"/>
    <cellStyle name="Normal 4 3 2 3 3 2 2 3 2 3" xfId="36179"/>
    <cellStyle name="Normal 4 3 2 3 3 2 2 3 2 4" xfId="44631"/>
    <cellStyle name="Normal 4 3 2 3 3 2 2 3 3" xfId="22822"/>
    <cellStyle name="Normal 4 3 2 3 3 2 2 3 4" xfId="31966"/>
    <cellStyle name="Normal 4 3 2 3 3 2 2 3 5" xfId="40418"/>
    <cellStyle name="Normal 4 3 2 3 3 2 2 4" xfId="14993"/>
    <cellStyle name="Normal 4 3 2 3 3 2 2 4 2" xfId="24226"/>
    <cellStyle name="Normal 4 3 2 3 3 2 2 4 3" xfId="33370"/>
    <cellStyle name="Normal 4 3 2 3 3 2 2 4 4" xfId="41822"/>
    <cellStyle name="Normal 4 3 2 3 3 2 2 5" xfId="19946"/>
    <cellStyle name="Normal 4 3 2 3 3 2 2 6" xfId="29153"/>
    <cellStyle name="Normal 4 3 2 3 3 2 2 7" xfId="37604"/>
    <cellStyle name="Normal 4 3 2 3 3 2 3" xfId="11545"/>
    <cellStyle name="Normal 4 3 2 3 3 2 3 2" xfId="15769"/>
    <cellStyle name="Normal 4 3 2 3 3 2 3 2 2" xfId="25002"/>
    <cellStyle name="Normal 4 3 2 3 3 2 3 2 3" xfId="34146"/>
    <cellStyle name="Normal 4 3 2 3 3 2 3 2 4" xfId="42598"/>
    <cellStyle name="Normal 4 3 2 3 3 2 3 3" xfId="20788"/>
    <cellStyle name="Normal 4 3 2 3 3 2 3 4" xfId="29933"/>
    <cellStyle name="Normal 4 3 2 3 3 2 3 5" xfId="38385"/>
    <cellStyle name="Normal 4 3 2 3 3 2 4" xfId="12734"/>
    <cellStyle name="Normal 4 3 2 3 3 2 4 2" xfId="16950"/>
    <cellStyle name="Normal 4 3 2 3 3 2 4 2 2" xfId="26183"/>
    <cellStyle name="Normal 4 3 2 3 3 2 4 2 3" xfId="35327"/>
    <cellStyle name="Normal 4 3 2 3 3 2 4 2 4" xfId="43779"/>
    <cellStyle name="Normal 4 3 2 3 3 2 4 3" xfId="21970"/>
    <cellStyle name="Normal 4 3 2 3 3 2 4 4" xfId="31114"/>
    <cellStyle name="Normal 4 3 2 3 3 2 4 5" xfId="39566"/>
    <cellStyle name="Normal 4 3 2 3 3 2 5" xfId="14141"/>
    <cellStyle name="Normal 4 3 2 3 3 2 5 2" xfId="23374"/>
    <cellStyle name="Normal 4 3 2 3 3 2 5 3" xfId="32518"/>
    <cellStyle name="Normal 4 3 2 3 3 2 5 4" xfId="40970"/>
    <cellStyle name="Normal 4 3 2 3 3 2 6" xfId="18860"/>
    <cellStyle name="Normal 4 3 2 3 3 2 7" xfId="28278"/>
    <cellStyle name="Normal 4 3 2 3 3 2 8" xfId="36726"/>
    <cellStyle name="Normal 4 3 2 3 3 3" xfId="6917"/>
    <cellStyle name="Normal 4 3 2 3 3 3 2" xfId="9978"/>
    <cellStyle name="Normal 4 3 2 3 3 3 2 2" xfId="12287"/>
    <cellStyle name="Normal 4 3 2 3 3 3 2 2 2" xfId="16507"/>
    <cellStyle name="Normal 4 3 2 3 3 3 2 2 2 2" xfId="25740"/>
    <cellStyle name="Normal 4 3 2 3 3 3 2 2 2 3" xfId="34884"/>
    <cellStyle name="Normal 4 3 2 3 3 3 2 2 2 4" xfId="43336"/>
    <cellStyle name="Normal 4 3 2 3 3 3 2 2 3" xfId="21527"/>
    <cellStyle name="Normal 4 3 2 3 3 3 2 2 4" xfId="30671"/>
    <cellStyle name="Normal 4 3 2 3 3 3 2 2 5" xfId="39123"/>
    <cellStyle name="Normal 4 3 2 3 3 3 2 3" xfId="13692"/>
    <cellStyle name="Normal 4 3 2 3 3 3 2 3 2" xfId="17908"/>
    <cellStyle name="Normal 4 3 2 3 3 3 2 3 2 2" xfId="27141"/>
    <cellStyle name="Normal 4 3 2 3 3 3 2 3 2 3" xfId="36285"/>
    <cellStyle name="Normal 4 3 2 3 3 3 2 3 2 4" xfId="44737"/>
    <cellStyle name="Normal 4 3 2 3 3 3 2 3 3" xfId="22928"/>
    <cellStyle name="Normal 4 3 2 3 3 3 2 3 4" xfId="32072"/>
    <cellStyle name="Normal 4 3 2 3 3 3 2 3 5" xfId="40524"/>
    <cellStyle name="Normal 4 3 2 3 3 3 2 4" xfId="15099"/>
    <cellStyle name="Normal 4 3 2 3 3 3 2 4 2" xfId="24332"/>
    <cellStyle name="Normal 4 3 2 3 3 3 2 4 3" xfId="33476"/>
    <cellStyle name="Normal 4 3 2 3 3 3 2 4 4" xfId="41928"/>
    <cellStyle name="Normal 4 3 2 3 3 3 2 5" xfId="20052"/>
    <cellStyle name="Normal 4 3 2 3 3 3 2 6" xfId="29259"/>
    <cellStyle name="Normal 4 3 2 3 3 3 2 7" xfId="37710"/>
    <cellStyle name="Normal 4 3 2 3 3 3 3" xfId="11652"/>
    <cellStyle name="Normal 4 3 2 3 3 3 3 2" xfId="15875"/>
    <cellStyle name="Normal 4 3 2 3 3 3 3 2 2" xfId="25108"/>
    <cellStyle name="Normal 4 3 2 3 3 3 3 2 3" xfId="34252"/>
    <cellStyle name="Normal 4 3 2 3 3 3 3 2 4" xfId="42704"/>
    <cellStyle name="Normal 4 3 2 3 3 3 3 3" xfId="20895"/>
    <cellStyle name="Normal 4 3 2 3 3 3 3 4" xfId="30039"/>
    <cellStyle name="Normal 4 3 2 3 3 3 3 5" xfId="38491"/>
    <cellStyle name="Normal 4 3 2 3 3 3 4" xfId="12901"/>
    <cellStyle name="Normal 4 3 2 3 3 3 4 2" xfId="17117"/>
    <cellStyle name="Normal 4 3 2 3 3 3 4 2 2" xfId="26350"/>
    <cellStyle name="Normal 4 3 2 3 3 3 4 2 3" xfId="35494"/>
    <cellStyle name="Normal 4 3 2 3 3 3 4 2 4" xfId="43946"/>
    <cellStyle name="Normal 4 3 2 3 3 3 4 3" xfId="22137"/>
    <cellStyle name="Normal 4 3 2 3 3 3 4 4" xfId="31281"/>
    <cellStyle name="Normal 4 3 2 3 3 3 4 5" xfId="39733"/>
    <cellStyle name="Normal 4 3 2 3 3 3 5" xfId="14308"/>
    <cellStyle name="Normal 4 3 2 3 3 3 5 2" xfId="23541"/>
    <cellStyle name="Normal 4 3 2 3 3 3 5 3" xfId="32685"/>
    <cellStyle name="Normal 4 3 2 3 3 3 5 4" xfId="41137"/>
    <cellStyle name="Normal 4 3 2 3 3 3 6" xfId="19027"/>
    <cellStyle name="Normal 4 3 2 3 3 3 7" xfId="28445"/>
    <cellStyle name="Normal 4 3 2 3 3 3 8" xfId="36893"/>
    <cellStyle name="Normal 4 3 2 3 3 4" xfId="9274"/>
    <cellStyle name="Normal 4 3 2 3 3 4 2" xfId="11921"/>
    <cellStyle name="Normal 4 3 2 3 3 4 2 2" xfId="16144"/>
    <cellStyle name="Normal 4 3 2 3 3 4 2 2 2" xfId="25377"/>
    <cellStyle name="Normal 4 3 2 3 3 4 2 2 3" xfId="34521"/>
    <cellStyle name="Normal 4 3 2 3 3 4 2 2 4" xfId="42973"/>
    <cellStyle name="Normal 4 3 2 3 3 4 2 3" xfId="21164"/>
    <cellStyle name="Normal 4 3 2 3 3 4 2 4" xfId="30308"/>
    <cellStyle name="Normal 4 3 2 3 3 4 2 5" xfId="38760"/>
    <cellStyle name="Normal 4 3 2 3 3 4 3" xfId="13174"/>
    <cellStyle name="Normal 4 3 2 3 3 4 3 2" xfId="17390"/>
    <cellStyle name="Normal 4 3 2 3 3 4 3 2 2" xfId="26623"/>
    <cellStyle name="Normal 4 3 2 3 3 4 3 2 3" xfId="35767"/>
    <cellStyle name="Normal 4 3 2 3 3 4 3 2 4" xfId="44219"/>
    <cellStyle name="Normal 4 3 2 3 3 4 3 3" xfId="22410"/>
    <cellStyle name="Normal 4 3 2 3 3 4 3 4" xfId="31554"/>
    <cellStyle name="Normal 4 3 2 3 3 4 3 5" xfId="40006"/>
    <cellStyle name="Normal 4 3 2 3 3 4 4" xfId="14581"/>
    <cellStyle name="Normal 4 3 2 3 3 4 4 2" xfId="23814"/>
    <cellStyle name="Normal 4 3 2 3 3 4 4 3" xfId="32958"/>
    <cellStyle name="Normal 4 3 2 3 3 4 4 4" xfId="41410"/>
    <cellStyle name="Normal 4 3 2 3 3 4 5" xfId="19513"/>
    <cellStyle name="Normal 4 3 2 3 3 4 6" xfId="28741"/>
    <cellStyle name="Normal 4 3 2 3 3 4 7" xfId="37192"/>
    <cellStyle name="Normal 4 3 2 3 3 5" xfId="9705"/>
    <cellStyle name="Normal 4 3 2 3 3 5 2" xfId="11378"/>
    <cellStyle name="Normal 4 3 2 3 3 5 2 2" xfId="15602"/>
    <cellStyle name="Normal 4 3 2 3 3 5 2 2 2" xfId="24835"/>
    <cellStyle name="Normal 4 3 2 3 3 5 2 2 3" xfId="33979"/>
    <cellStyle name="Normal 4 3 2 3 3 5 2 2 4" xfId="42431"/>
    <cellStyle name="Normal 4 3 2 3 3 5 2 3" xfId="20621"/>
    <cellStyle name="Normal 4 3 2 3 3 5 2 4" xfId="29766"/>
    <cellStyle name="Normal 4 3 2 3 3 5 2 5" xfId="38218"/>
    <cellStyle name="Normal 4 3 2 3 3 5 3" xfId="13419"/>
    <cellStyle name="Normal 4 3 2 3 3 5 3 2" xfId="17635"/>
    <cellStyle name="Normal 4 3 2 3 3 5 3 2 2" xfId="26868"/>
    <cellStyle name="Normal 4 3 2 3 3 5 3 2 3" xfId="36012"/>
    <cellStyle name="Normal 4 3 2 3 3 5 3 2 4" xfId="44464"/>
    <cellStyle name="Normal 4 3 2 3 3 5 3 3" xfId="22655"/>
    <cellStyle name="Normal 4 3 2 3 3 5 3 4" xfId="31799"/>
    <cellStyle name="Normal 4 3 2 3 3 5 3 5" xfId="40251"/>
    <cellStyle name="Normal 4 3 2 3 3 5 4" xfId="14826"/>
    <cellStyle name="Normal 4 3 2 3 3 5 4 2" xfId="24059"/>
    <cellStyle name="Normal 4 3 2 3 3 5 4 3" xfId="33203"/>
    <cellStyle name="Normal 4 3 2 3 3 5 4 4" xfId="41655"/>
    <cellStyle name="Normal 4 3 2 3 3 5 5" xfId="19779"/>
    <cellStyle name="Normal 4 3 2 3 3 5 6" xfId="28986"/>
    <cellStyle name="Normal 4 3 2 3 3 5 7" xfId="37437"/>
    <cellStyle name="Normal 4 3 2 3 3 6" xfId="11125"/>
    <cellStyle name="Normal 4 3 2 3 3 6 2" xfId="15351"/>
    <cellStyle name="Normal 4 3 2 3 3 6 2 2" xfId="24584"/>
    <cellStyle name="Normal 4 3 2 3 3 6 2 3" xfId="33728"/>
    <cellStyle name="Normal 4 3 2 3 3 6 2 4" xfId="42180"/>
    <cellStyle name="Normal 4 3 2 3 3 6 3" xfId="20370"/>
    <cellStyle name="Normal 4 3 2 3 3 6 4" xfId="29515"/>
    <cellStyle name="Normal 4 3 2 3 3 6 5" xfId="37967"/>
    <cellStyle name="Normal 4 3 2 3 3 7" xfId="12567"/>
    <cellStyle name="Normal 4 3 2 3 3 7 2" xfId="16783"/>
    <cellStyle name="Normal 4 3 2 3 3 7 2 2" xfId="26016"/>
    <cellStyle name="Normal 4 3 2 3 3 7 2 3" xfId="35160"/>
    <cellStyle name="Normal 4 3 2 3 3 7 2 4" xfId="43612"/>
    <cellStyle name="Normal 4 3 2 3 3 7 3" xfId="21803"/>
    <cellStyle name="Normal 4 3 2 3 3 7 4" xfId="30947"/>
    <cellStyle name="Normal 4 3 2 3 3 7 5" xfId="39399"/>
    <cellStyle name="Normal 4 3 2 3 3 8" xfId="13974"/>
    <cellStyle name="Normal 4 3 2 3 3 8 2" xfId="23207"/>
    <cellStyle name="Normal 4 3 2 3 3 8 3" xfId="32351"/>
    <cellStyle name="Normal 4 3 2 3 3 8 4" xfId="40803"/>
    <cellStyle name="Normal 4 3 2 3 3 9" xfId="18693"/>
    <cellStyle name="Normal 4 3 2 3 4" xfId="6634"/>
    <cellStyle name="Normal 4 3 2 3 4 10" xfId="36610"/>
    <cellStyle name="Normal 4 3 2 3 4 2" xfId="6968"/>
    <cellStyle name="Normal 4 3 2 3 4 2 2" xfId="10029"/>
    <cellStyle name="Normal 4 3 2 3 4 2 2 2" xfId="12338"/>
    <cellStyle name="Normal 4 3 2 3 4 2 2 2 2" xfId="16558"/>
    <cellStyle name="Normal 4 3 2 3 4 2 2 2 2 2" xfId="25791"/>
    <cellStyle name="Normal 4 3 2 3 4 2 2 2 2 3" xfId="34935"/>
    <cellStyle name="Normal 4 3 2 3 4 2 2 2 2 4" xfId="43387"/>
    <cellStyle name="Normal 4 3 2 3 4 2 2 2 3" xfId="21578"/>
    <cellStyle name="Normal 4 3 2 3 4 2 2 2 4" xfId="30722"/>
    <cellStyle name="Normal 4 3 2 3 4 2 2 2 5" xfId="39174"/>
    <cellStyle name="Normal 4 3 2 3 4 2 2 3" xfId="13743"/>
    <cellStyle name="Normal 4 3 2 3 4 2 2 3 2" xfId="17959"/>
    <cellStyle name="Normal 4 3 2 3 4 2 2 3 2 2" xfId="27192"/>
    <cellStyle name="Normal 4 3 2 3 4 2 2 3 2 3" xfId="36336"/>
    <cellStyle name="Normal 4 3 2 3 4 2 2 3 2 4" xfId="44788"/>
    <cellStyle name="Normal 4 3 2 3 4 2 2 3 3" xfId="22979"/>
    <cellStyle name="Normal 4 3 2 3 4 2 2 3 4" xfId="32123"/>
    <cellStyle name="Normal 4 3 2 3 4 2 2 3 5" xfId="40575"/>
    <cellStyle name="Normal 4 3 2 3 4 2 2 4" xfId="15150"/>
    <cellStyle name="Normal 4 3 2 3 4 2 2 4 2" xfId="24383"/>
    <cellStyle name="Normal 4 3 2 3 4 2 2 4 3" xfId="33527"/>
    <cellStyle name="Normal 4 3 2 3 4 2 2 4 4" xfId="41979"/>
    <cellStyle name="Normal 4 3 2 3 4 2 2 5" xfId="20103"/>
    <cellStyle name="Normal 4 3 2 3 4 2 2 6" xfId="29310"/>
    <cellStyle name="Normal 4 3 2 3 4 2 2 7" xfId="37761"/>
    <cellStyle name="Normal 4 3 2 3 4 2 3" xfId="11703"/>
    <cellStyle name="Normal 4 3 2 3 4 2 3 2" xfId="15926"/>
    <cellStyle name="Normal 4 3 2 3 4 2 3 2 2" xfId="25159"/>
    <cellStyle name="Normal 4 3 2 3 4 2 3 2 3" xfId="34303"/>
    <cellStyle name="Normal 4 3 2 3 4 2 3 2 4" xfId="42755"/>
    <cellStyle name="Normal 4 3 2 3 4 2 3 3" xfId="20946"/>
    <cellStyle name="Normal 4 3 2 3 4 2 3 4" xfId="30090"/>
    <cellStyle name="Normal 4 3 2 3 4 2 3 5" xfId="38542"/>
    <cellStyle name="Normal 4 3 2 3 4 2 4" xfId="12952"/>
    <cellStyle name="Normal 4 3 2 3 4 2 4 2" xfId="17168"/>
    <cellStyle name="Normal 4 3 2 3 4 2 4 2 2" xfId="26401"/>
    <cellStyle name="Normal 4 3 2 3 4 2 4 2 3" xfId="35545"/>
    <cellStyle name="Normal 4 3 2 3 4 2 4 2 4" xfId="43997"/>
    <cellStyle name="Normal 4 3 2 3 4 2 4 3" xfId="22188"/>
    <cellStyle name="Normal 4 3 2 3 4 2 4 4" xfId="31332"/>
    <cellStyle name="Normal 4 3 2 3 4 2 4 5" xfId="39784"/>
    <cellStyle name="Normal 4 3 2 3 4 2 5" xfId="14359"/>
    <cellStyle name="Normal 4 3 2 3 4 2 5 2" xfId="23592"/>
    <cellStyle name="Normal 4 3 2 3 4 2 5 3" xfId="32736"/>
    <cellStyle name="Normal 4 3 2 3 4 2 5 4" xfId="41188"/>
    <cellStyle name="Normal 4 3 2 3 4 2 6" xfId="19078"/>
    <cellStyle name="Normal 4 3 2 3 4 2 7" xfId="28496"/>
    <cellStyle name="Normal 4 3 2 3 4 2 8" xfId="36944"/>
    <cellStyle name="Normal 4 3 2 3 4 3" xfId="9327"/>
    <cellStyle name="Normal 4 3 2 3 4 3 2" xfId="11972"/>
    <cellStyle name="Normal 4 3 2 3 4 3 2 2" xfId="16195"/>
    <cellStyle name="Normal 4 3 2 3 4 3 2 2 2" xfId="25428"/>
    <cellStyle name="Normal 4 3 2 3 4 3 2 2 3" xfId="34572"/>
    <cellStyle name="Normal 4 3 2 3 4 3 2 2 4" xfId="43024"/>
    <cellStyle name="Normal 4 3 2 3 4 3 2 3" xfId="21215"/>
    <cellStyle name="Normal 4 3 2 3 4 3 2 4" xfId="30359"/>
    <cellStyle name="Normal 4 3 2 3 4 3 2 5" xfId="38811"/>
    <cellStyle name="Normal 4 3 2 3 4 3 3" xfId="13225"/>
    <cellStyle name="Normal 4 3 2 3 4 3 3 2" xfId="17441"/>
    <cellStyle name="Normal 4 3 2 3 4 3 3 2 2" xfId="26674"/>
    <cellStyle name="Normal 4 3 2 3 4 3 3 2 3" xfId="35818"/>
    <cellStyle name="Normal 4 3 2 3 4 3 3 2 4" xfId="44270"/>
    <cellStyle name="Normal 4 3 2 3 4 3 3 3" xfId="22461"/>
    <cellStyle name="Normal 4 3 2 3 4 3 3 4" xfId="31605"/>
    <cellStyle name="Normal 4 3 2 3 4 3 3 5" xfId="40057"/>
    <cellStyle name="Normal 4 3 2 3 4 3 4" xfId="14632"/>
    <cellStyle name="Normal 4 3 2 3 4 3 4 2" xfId="23865"/>
    <cellStyle name="Normal 4 3 2 3 4 3 4 3" xfId="33009"/>
    <cellStyle name="Normal 4 3 2 3 4 3 4 4" xfId="41461"/>
    <cellStyle name="Normal 4 3 2 3 4 3 5" xfId="19564"/>
    <cellStyle name="Normal 4 3 2 3 4 3 6" xfId="28792"/>
    <cellStyle name="Normal 4 3 2 3 4 3 7" xfId="37243"/>
    <cellStyle name="Normal 4 3 2 3 4 4" xfId="9756"/>
    <cellStyle name="Normal 4 3 2 3 4 4 2" xfId="11429"/>
    <cellStyle name="Normal 4 3 2 3 4 4 2 2" xfId="15653"/>
    <cellStyle name="Normal 4 3 2 3 4 4 2 2 2" xfId="24886"/>
    <cellStyle name="Normal 4 3 2 3 4 4 2 2 3" xfId="34030"/>
    <cellStyle name="Normal 4 3 2 3 4 4 2 2 4" xfId="42482"/>
    <cellStyle name="Normal 4 3 2 3 4 4 2 3" xfId="20672"/>
    <cellStyle name="Normal 4 3 2 3 4 4 2 4" xfId="29817"/>
    <cellStyle name="Normal 4 3 2 3 4 4 2 5" xfId="38269"/>
    <cellStyle name="Normal 4 3 2 3 4 4 3" xfId="13470"/>
    <cellStyle name="Normal 4 3 2 3 4 4 3 2" xfId="17686"/>
    <cellStyle name="Normal 4 3 2 3 4 4 3 2 2" xfId="26919"/>
    <cellStyle name="Normal 4 3 2 3 4 4 3 2 3" xfId="36063"/>
    <cellStyle name="Normal 4 3 2 3 4 4 3 2 4" xfId="44515"/>
    <cellStyle name="Normal 4 3 2 3 4 4 3 3" xfId="22706"/>
    <cellStyle name="Normal 4 3 2 3 4 4 3 4" xfId="31850"/>
    <cellStyle name="Normal 4 3 2 3 4 4 3 5" xfId="40302"/>
    <cellStyle name="Normal 4 3 2 3 4 4 4" xfId="14877"/>
    <cellStyle name="Normal 4 3 2 3 4 4 4 2" xfId="24110"/>
    <cellStyle name="Normal 4 3 2 3 4 4 4 3" xfId="33254"/>
    <cellStyle name="Normal 4 3 2 3 4 4 4 4" xfId="41706"/>
    <cellStyle name="Normal 4 3 2 3 4 4 5" xfId="19830"/>
    <cellStyle name="Normal 4 3 2 3 4 4 6" xfId="29037"/>
    <cellStyle name="Normal 4 3 2 3 4 4 7" xfId="37488"/>
    <cellStyle name="Normal 4 3 2 3 4 5" xfId="11176"/>
    <cellStyle name="Normal 4 3 2 3 4 5 2" xfId="15402"/>
    <cellStyle name="Normal 4 3 2 3 4 5 2 2" xfId="24635"/>
    <cellStyle name="Normal 4 3 2 3 4 5 2 3" xfId="33779"/>
    <cellStyle name="Normal 4 3 2 3 4 5 2 4" xfId="42231"/>
    <cellStyle name="Normal 4 3 2 3 4 5 3" xfId="20421"/>
    <cellStyle name="Normal 4 3 2 3 4 5 4" xfId="29566"/>
    <cellStyle name="Normal 4 3 2 3 4 5 5" xfId="38018"/>
    <cellStyle name="Normal 4 3 2 3 4 6" xfId="12618"/>
    <cellStyle name="Normal 4 3 2 3 4 6 2" xfId="16834"/>
    <cellStyle name="Normal 4 3 2 3 4 6 2 2" xfId="26067"/>
    <cellStyle name="Normal 4 3 2 3 4 6 2 3" xfId="35211"/>
    <cellStyle name="Normal 4 3 2 3 4 6 2 4" xfId="43663"/>
    <cellStyle name="Normal 4 3 2 3 4 6 3" xfId="21854"/>
    <cellStyle name="Normal 4 3 2 3 4 6 4" xfId="30998"/>
    <cellStyle name="Normal 4 3 2 3 4 6 5" xfId="39450"/>
    <cellStyle name="Normal 4 3 2 3 4 7" xfId="14025"/>
    <cellStyle name="Normal 4 3 2 3 4 7 2" xfId="23258"/>
    <cellStyle name="Normal 4 3 2 3 4 7 3" xfId="32402"/>
    <cellStyle name="Normal 4 3 2 3 4 7 4" xfId="40854"/>
    <cellStyle name="Normal 4 3 2 3 4 8" xfId="18744"/>
    <cellStyle name="Normal 4 3 2 3 4 9" xfId="28162"/>
    <cellStyle name="Normal 4 3 2 3 5" xfId="6801"/>
    <cellStyle name="Normal 4 3 2 3 5 2" xfId="9401"/>
    <cellStyle name="Normal 4 3 2 3 5 2 2" xfId="12045"/>
    <cellStyle name="Normal 4 3 2 3 5 2 2 2" xfId="16268"/>
    <cellStyle name="Normal 4 3 2 3 5 2 2 2 2" xfId="25501"/>
    <cellStyle name="Normal 4 3 2 3 5 2 2 2 3" xfId="34645"/>
    <cellStyle name="Normal 4 3 2 3 5 2 2 2 4" xfId="43097"/>
    <cellStyle name="Normal 4 3 2 3 5 2 2 3" xfId="21288"/>
    <cellStyle name="Normal 4 3 2 3 5 2 2 4" xfId="30432"/>
    <cellStyle name="Normal 4 3 2 3 5 2 2 5" xfId="38884"/>
    <cellStyle name="Normal 4 3 2 3 5 2 3" xfId="13298"/>
    <cellStyle name="Normal 4 3 2 3 5 2 3 2" xfId="17514"/>
    <cellStyle name="Normal 4 3 2 3 5 2 3 2 2" xfId="26747"/>
    <cellStyle name="Normal 4 3 2 3 5 2 3 2 3" xfId="35891"/>
    <cellStyle name="Normal 4 3 2 3 5 2 3 2 4" xfId="44343"/>
    <cellStyle name="Normal 4 3 2 3 5 2 3 3" xfId="22534"/>
    <cellStyle name="Normal 4 3 2 3 5 2 3 4" xfId="31678"/>
    <cellStyle name="Normal 4 3 2 3 5 2 3 5" xfId="40130"/>
    <cellStyle name="Normal 4 3 2 3 5 2 4" xfId="14705"/>
    <cellStyle name="Normal 4 3 2 3 5 2 4 2" xfId="23938"/>
    <cellStyle name="Normal 4 3 2 3 5 2 4 3" xfId="33082"/>
    <cellStyle name="Normal 4 3 2 3 5 2 4 4" xfId="41534"/>
    <cellStyle name="Normal 4 3 2 3 5 2 5" xfId="19638"/>
    <cellStyle name="Normal 4 3 2 3 5 2 6" xfId="28865"/>
    <cellStyle name="Normal 4 3 2 3 5 2 7" xfId="37316"/>
    <cellStyle name="Normal 4 3 2 3 5 3" xfId="11249"/>
    <cellStyle name="Normal 4 3 2 3 5 3 2" xfId="15475"/>
    <cellStyle name="Normal 4 3 2 3 5 3 2 2" xfId="24708"/>
    <cellStyle name="Normal 4 3 2 3 5 3 2 3" xfId="33852"/>
    <cellStyle name="Normal 4 3 2 3 5 3 2 4" xfId="42304"/>
    <cellStyle name="Normal 4 3 2 3 5 3 3" xfId="20494"/>
    <cellStyle name="Normal 4 3 2 3 5 3 4" xfId="29639"/>
    <cellStyle name="Normal 4 3 2 3 5 3 5" xfId="38091"/>
    <cellStyle name="Normal 4 3 2 3 5 4" xfId="12785"/>
    <cellStyle name="Normal 4 3 2 3 5 4 2" xfId="17001"/>
    <cellStyle name="Normal 4 3 2 3 5 4 2 2" xfId="26234"/>
    <cellStyle name="Normal 4 3 2 3 5 4 2 3" xfId="35378"/>
    <cellStyle name="Normal 4 3 2 3 5 4 2 4" xfId="43830"/>
    <cellStyle name="Normal 4 3 2 3 5 4 3" xfId="22021"/>
    <cellStyle name="Normal 4 3 2 3 5 4 4" xfId="31165"/>
    <cellStyle name="Normal 4 3 2 3 5 4 5" xfId="39617"/>
    <cellStyle name="Normal 4 3 2 3 5 5" xfId="14192"/>
    <cellStyle name="Normal 4 3 2 3 5 5 2" xfId="23425"/>
    <cellStyle name="Normal 4 3 2 3 5 5 3" xfId="32569"/>
    <cellStyle name="Normal 4 3 2 3 5 5 4" xfId="41021"/>
    <cellStyle name="Normal 4 3 2 3 5 6" xfId="18911"/>
    <cellStyle name="Normal 4 3 2 3 5 7" xfId="28329"/>
    <cellStyle name="Normal 4 3 2 3 5 8" xfId="36777"/>
    <cellStyle name="Normal 4 3 2 3 6" xfId="7365"/>
    <cellStyle name="Normal 4 3 2 3 6 2" xfId="11805"/>
    <cellStyle name="Normal 4 3 2 3 6 2 2" xfId="16028"/>
    <cellStyle name="Normal 4 3 2 3 6 2 2 2" xfId="25261"/>
    <cellStyle name="Normal 4 3 2 3 6 2 2 3" xfId="34405"/>
    <cellStyle name="Normal 4 3 2 3 6 2 2 4" xfId="42857"/>
    <cellStyle name="Normal 4 3 2 3 6 2 3" xfId="21048"/>
    <cellStyle name="Normal 4 3 2 3 6 2 4" xfId="30192"/>
    <cellStyle name="Normal 4 3 2 3 6 2 5" xfId="38644"/>
    <cellStyle name="Normal 4 3 2 3 6 3" xfId="13055"/>
    <cellStyle name="Normal 4 3 2 3 6 3 2" xfId="17271"/>
    <cellStyle name="Normal 4 3 2 3 6 3 2 2" xfId="26504"/>
    <cellStyle name="Normal 4 3 2 3 6 3 2 3" xfId="35648"/>
    <cellStyle name="Normal 4 3 2 3 6 3 2 4" xfId="44100"/>
    <cellStyle name="Normal 4 3 2 3 6 3 3" xfId="22291"/>
    <cellStyle name="Normal 4 3 2 3 6 3 4" xfId="31435"/>
    <cellStyle name="Normal 4 3 2 3 6 3 5" xfId="39887"/>
    <cellStyle name="Normal 4 3 2 3 6 4" xfId="14462"/>
    <cellStyle name="Normal 4 3 2 3 6 4 2" xfId="23695"/>
    <cellStyle name="Normal 4 3 2 3 6 4 3" xfId="32839"/>
    <cellStyle name="Normal 4 3 2 3 6 4 4" xfId="41291"/>
    <cellStyle name="Normal 4 3 2 3 6 5" xfId="19209"/>
    <cellStyle name="Normal 4 3 2 3 6 6" xfId="28602"/>
    <cellStyle name="Normal 4 3 2 3 6 7" xfId="37051"/>
    <cellStyle name="Normal 4 3 2 3 7" xfId="11009"/>
    <cellStyle name="Normal 4 3 2 3 7 2" xfId="15235"/>
    <cellStyle name="Normal 4 3 2 3 7 2 2" xfId="24468"/>
    <cellStyle name="Normal 4 3 2 3 7 2 3" xfId="33612"/>
    <cellStyle name="Normal 4 3 2 3 7 2 4" xfId="42064"/>
    <cellStyle name="Normal 4 3 2 3 7 3" xfId="20254"/>
    <cellStyle name="Normal 4 3 2 3 7 4" xfId="29399"/>
    <cellStyle name="Normal 4 3 2 3 7 5" xfId="37851"/>
    <cellStyle name="Normal 4 3 2 3 8" xfId="12421"/>
    <cellStyle name="Normal 4 3 2 3 8 2" xfId="16640"/>
    <cellStyle name="Normal 4 3 2 3 8 2 2" xfId="25873"/>
    <cellStyle name="Normal 4 3 2 3 8 2 3" xfId="35017"/>
    <cellStyle name="Normal 4 3 2 3 8 2 4" xfId="43469"/>
    <cellStyle name="Normal 4 3 2 3 8 3" xfId="21660"/>
    <cellStyle name="Normal 4 3 2 3 8 4" xfId="30804"/>
    <cellStyle name="Normal 4 3 2 3 8 5" xfId="39256"/>
    <cellStyle name="Normal 4 3 2 3 9" xfId="13822"/>
    <cellStyle name="Normal 4 3 2 3 9 2" xfId="23057"/>
    <cellStyle name="Normal 4 3 2 3 9 3" xfId="32201"/>
    <cellStyle name="Normal 4 3 2 3 9 4" xfId="40653"/>
    <cellStyle name="Normal 4 3 2 4" xfId="4540"/>
    <cellStyle name="Normal 4 3 2 4 10" xfId="28025"/>
    <cellStyle name="Normal 4 3 2 4 11" xfId="36469"/>
    <cellStyle name="Normal 4 3 2 4 12" xfId="44915"/>
    <cellStyle name="Normal 4 3 2 4 13" xfId="45020"/>
    <cellStyle name="Normal 4 3 2 4 2" xfId="6563"/>
    <cellStyle name="Normal 4 3 2 4 2 10" xfId="28100"/>
    <cellStyle name="Normal 4 3 2 4 2 11" xfId="36548"/>
    <cellStyle name="Normal 4 3 2 4 2 2" xfId="6739"/>
    <cellStyle name="Normal 4 3 2 4 2 2 2" xfId="9861"/>
    <cellStyle name="Normal 4 3 2 4 2 2 2 2" xfId="12175"/>
    <cellStyle name="Normal 4 3 2 4 2 2 2 2 2" xfId="16395"/>
    <cellStyle name="Normal 4 3 2 4 2 2 2 2 2 2" xfId="25628"/>
    <cellStyle name="Normal 4 3 2 4 2 2 2 2 2 3" xfId="34772"/>
    <cellStyle name="Normal 4 3 2 4 2 2 2 2 2 4" xfId="43224"/>
    <cellStyle name="Normal 4 3 2 4 2 2 2 2 3" xfId="21415"/>
    <cellStyle name="Normal 4 3 2 4 2 2 2 2 4" xfId="30559"/>
    <cellStyle name="Normal 4 3 2 4 2 2 2 2 5" xfId="39011"/>
    <cellStyle name="Normal 4 3 2 4 2 2 2 3" xfId="13575"/>
    <cellStyle name="Normal 4 3 2 4 2 2 2 3 2" xfId="17791"/>
    <cellStyle name="Normal 4 3 2 4 2 2 2 3 2 2" xfId="27024"/>
    <cellStyle name="Normal 4 3 2 4 2 2 2 3 2 3" xfId="36168"/>
    <cellStyle name="Normal 4 3 2 4 2 2 2 3 2 4" xfId="44620"/>
    <cellStyle name="Normal 4 3 2 4 2 2 2 3 3" xfId="22811"/>
    <cellStyle name="Normal 4 3 2 4 2 2 2 3 4" xfId="31955"/>
    <cellStyle name="Normal 4 3 2 4 2 2 2 3 5" xfId="40407"/>
    <cellStyle name="Normal 4 3 2 4 2 2 2 4" xfId="14982"/>
    <cellStyle name="Normal 4 3 2 4 2 2 2 4 2" xfId="24215"/>
    <cellStyle name="Normal 4 3 2 4 2 2 2 4 3" xfId="33359"/>
    <cellStyle name="Normal 4 3 2 4 2 2 2 4 4" xfId="41811"/>
    <cellStyle name="Normal 4 3 2 4 2 2 2 5" xfId="19935"/>
    <cellStyle name="Normal 4 3 2 4 2 2 2 6" xfId="29142"/>
    <cellStyle name="Normal 4 3 2 4 2 2 2 7" xfId="37593"/>
    <cellStyle name="Normal 4 3 2 4 2 2 3" xfId="11534"/>
    <cellStyle name="Normal 4 3 2 4 2 2 3 2" xfId="15758"/>
    <cellStyle name="Normal 4 3 2 4 2 2 3 2 2" xfId="24991"/>
    <cellStyle name="Normal 4 3 2 4 2 2 3 2 3" xfId="34135"/>
    <cellStyle name="Normal 4 3 2 4 2 2 3 2 4" xfId="42587"/>
    <cellStyle name="Normal 4 3 2 4 2 2 3 3" xfId="20777"/>
    <cellStyle name="Normal 4 3 2 4 2 2 3 4" xfId="29922"/>
    <cellStyle name="Normal 4 3 2 4 2 2 3 5" xfId="38374"/>
    <cellStyle name="Normal 4 3 2 4 2 2 4" xfId="12723"/>
    <cellStyle name="Normal 4 3 2 4 2 2 4 2" xfId="16939"/>
    <cellStyle name="Normal 4 3 2 4 2 2 4 2 2" xfId="26172"/>
    <cellStyle name="Normal 4 3 2 4 2 2 4 2 3" xfId="35316"/>
    <cellStyle name="Normal 4 3 2 4 2 2 4 2 4" xfId="43768"/>
    <cellStyle name="Normal 4 3 2 4 2 2 4 3" xfId="21959"/>
    <cellStyle name="Normal 4 3 2 4 2 2 4 4" xfId="31103"/>
    <cellStyle name="Normal 4 3 2 4 2 2 4 5" xfId="39555"/>
    <cellStyle name="Normal 4 3 2 4 2 2 5" xfId="14130"/>
    <cellStyle name="Normal 4 3 2 4 2 2 5 2" xfId="23363"/>
    <cellStyle name="Normal 4 3 2 4 2 2 5 3" xfId="32507"/>
    <cellStyle name="Normal 4 3 2 4 2 2 5 4" xfId="40959"/>
    <cellStyle name="Normal 4 3 2 4 2 2 6" xfId="18849"/>
    <cellStyle name="Normal 4 3 2 4 2 2 7" xfId="28267"/>
    <cellStyle name="Normal 4 3 2 4 2 2 8" xfId="36715"/>
    <cellStyle name="Normal 4 3 2 4 2 3" xfId="6906"/>
    <cellStyle name="Normal 4 3 2 4 2 3 2" xfId="9967"/>
    <cellStyle name="Normal 4 3 2 4 2 3 2 2" xfId="12276"/>
    <cellStyle name="Normal 4 3 2 4 2 3 2 2 2" xfId="16496"/>
    <cellStyle name="Normal 4 3 2 4 2 3 2 2 2 2" xfId="25729"/>
    <cellStyle name="Normal 4 3 2 4 2 3 2 2 2 3" xfId="34873"/>
    <cellStyle name="Normal 4 3 2 4 2 3 2 2 2 4" xfId="43325"/>
    <cellStyle name="Normal 4 3 2 4 2 3 2 2 3" xfId="21516"/>
    <cellStyle name="Normal 4 3 2 4 2 3 2 2 4" xfId="30660"/>
    <cellStyle name="Normal 4 3 2 4 2 3 2 2 5" xfId="39112"/>
    <cellStyle name="Normal 4 3 2 4 2 3 2 3" xfId="13681"/>
    <cellStyle name="Normal 4 3 2 4 2 3 2 3 2" xfId="17897"/>
    <cellStyle name="Normal 4 3 2 4 2 3 2 3 2 2" xfId="27130"/>
    <cellStyle name="Normal 4 3 2 4 2 3 2 3 2 3" xfId="36274"/>
    <cellStyle name="Normal 4 3 2 4 2 3 2 3 2 4" xfId="44726"/>
    <cellStyle name="Normal 4 3 2 4 2 3 2 3 3" xfId="22917"/>
    <cellStyle name="Normal 4 3 2 4 2 3 2 3 4" xfId="32061"/>
    <cellStyle name="Normal 4 3 2 4 2 3 2 3 5" xfId="40513"/>
    <cellStyle name="Normal 4 3 2 4 2 3 2 4" xfId="15088"/>
    <cellStyle name="Normal 4 3 2 4 2 3 2 4 2" xfId="24321"/>
    <cellStyle name="Normal 4 3 2 4 2 3 2 4 3" xfId="33465"/>
    <cellStyle name="Normal 4 3 2 4 2 3 2 4 4" xfId="41917"/>
    <cellStyle name="Normal 4 3 2 4 2 3 2 5" xfId="20041"/>
    <cellStyle name="Normal 4 3 2 4 2 3 2 6" xfId="29248"/>
    <cellStyle name="Normal 4 3 2 4 2 3 2 7" xfId="37699"/>
    <cellStyle name="Normal 4 3 2 4 2 3 3" xfId="11641"/>
    <cellStyle name="Normal 4 3 2 4 2 3 3 2" xfId="15864"/>
    <cellStyle name="Normal 4 3 2 4 2 3 3 2 2" xfId="25097"/>
    <cellStyle name="Normal 4 3 2 4 2 3 3 2 3" xfId="34241"/>
    <cellStyle name="Normal 4 3 2 4 2 3 3 2 4" xfId="42693"/>
    <cellStyle name="Normal 4 3 2 4 2 3 3 3" xfId="20884"/>
    <cellStyle name="Normal 4 3 2 4 2 3 3 4" xfId="30028"/>
    <cellStyle name="Normal 4 3 2 4 2 3 3 5" xfId="38480"/>
    <cellStyle name="Normal 4 3 2 4 2 3 4" xfId="12890"/>
    <cellStyle name="Normal 4 3 2 4 2 3 4 2" xfId="17106"/>
    <cellStyle name="Normal 4 3 2 4 2 3 4 2 2" xfId="26339"/>
    <cellStyle name="Normal 4 3 2 4 2 3 4 2 3" xfId="35483"/>
    <cellStyle name="Normal 4 3 2 4 2 3 4 2 4" xfId="43935"/>
    <cellStyle name="Normal 4 3 2 4 2 3 4 3" xfId="22126"/>
    <cellStyle name="Normal 4 3 2 4 2 3 4 4" xfId="31270"/>
    <cellStyle name="Normal 4 3 2 4 2 3 4 5" xfId="39722"/>
    <cellStyle name="Normal 4 3 2 4 2 3 5" xfId="14297"/>
    <cellStyle name="Normal 4 3 2 4 2 3 5 2" xfId="23530"/>
    <cellStyle name="Normal 4 3 2 4 2 3 5 3" xfId="32674"/>
    <cellStyle name="Normal 4 3 2 4 2 3 5 4" xfId="41126"/>
    <cellStyle name="Normal 4 3 2 4 2 3 6" xfId="19016"/>
    <cellStyle name="Normal 4 3 2 4 2 3 7" xfId="28434"/>
    <cellStyle name="Normal 4 3 2 4 2 3 8" xfId="36882"/>
    <cellStyle name="Normal 4 3 2 4 2 4" xfId="9263"/>
    <cellStyle name="Normal 4 3 2 4 2 4 2" xfId="11910"/>
    <cellStyle name="Normal 4 3 2 4 2 4 2 2" xfId="16133"/>
    <cellStyle name="Normal 4 3 2 4 2 4 2 2 2" xfId="25366"/>
    <cellStyle name="Normal 4 3 2 4 2 4 2 2 3" xfId="34510"/>
    <cellStyle name="Normal 4 3 2 4 2 4 2 2 4" xfId="42962"/>
    <cellStyle name="Normal 4 3 2 4 2 4 2 3" xfId="21153"/>
    <cellStyle name="Normal 4 3 2 4 2 4 2 4" xfId="30297"/>
    <cellStyle name="Normal 4 3 2 4 2 4 2 5" xfId="38749"/>
    <cellStyle name="Normal 4 3 2 4 2 4 3" xfId="13163"/>
    <cellStyle name="Normal 4 3 2 4 2 4 3 2" xfId="17379"/>
    <cellStyle name="Normal 4 3 2 4 2 4 3 2 2" xfId="26612"/>
    <cellStyle name="Normal 4 3 2 4 2 4 3 2 3" xfId="35756"/>
    <cellStyle name="Normal 4 3 2 4 2 4 3 2 4" xfId="44208"/>
    <cellStyle name="Normal 4 3 2 4 2 4 3 3" xfId="22399"/>
    <cellStyle name="Normal 4 3 2 4 2 4 3 4" xfId="31543"/>
    <cellStyle name="Normal 4 3 2 4 2 4 3 5" xfId="39995"/>
    <cellStyle name="Normal 4 3 2 4 2 4 4" xfId="14570"/>
    <cellStyle name="Normal 4 3 2 4 2 4 4 2" xfId="23803"/>
    <cellStyle name="Normal 4 3 2 4 2 4 4 3" xfId="32947"/>
    <cellStyle name="Normal 4 3 2 4 2 4 4 4" xfId="41399"/>
    <cellStyle name="Normal 4 3 2 4 2 4 5" xfId="19502"/>
    <cellStyle name="Normal 4 3 2 4 2 4 6" xfId="28730"/>
    <cellStyle name="Normal 4 3 2 4 2 4 7" xfId="37181"/>
    <cellStyle name="Normal 4 3 2 4 2 5" xfId="9694"/>
    <cellStyle name="Normal 4 3 2 4 2 5 2" xfId="11367"/>
    <cellStyle name="Normal 4 3 2 4 2 5 2 2" xfId="15591"/>
    <cellStyle name="Normal 4 3 2 4 2 5 2 2 2" xfId="24824"/>
    <cellStyle name="Normal 4 3 2 4 2 5 2 2 3" xfId="33968"/>
    <cellStyle name="Normal 4 3 2 4 2 5 2 2 4" xfId="42420"/>
    <cellStyle name="Normal 4 3 2 4 2 5 2 3" xfId="20610"/>
    <cellStyle name="Normal 4 3 2 4 2 5 2 4" xfId="29755"/>
    <cellStyle name="Normal 4 3 2 4 2 5 2 5" xfId="38207"/>
    <cellStyle name="Normal 4 3 2 4 2 5 3" xfId="13408"/>
    <cellStyle name="Normal 4 3 2 4 2 5 3 2" xfId="17624"/>
    <cellStyle name="Normal 4 3 2 4 2 5 3 2 2" xfId="26857"/>
    <cellStyle name="Normal 4 3 2 4 2 5 3 2 3" xfId="36001"/>
    <cellStyle name="Normal 4 3 2 4 2 5 3 2 4" xfId="44453"/>
    <cellStyle name="Normal 4 3 2 4 2 5 3 3" xfId="22644"/>
    <cellStyle name="Normal 4 3 2 4 2 5 3 4" xfId="31788"/>
    <cellStyle name="Normal 4 3 2 4 2 5 3 5" xfId="40240"/>
    <cellStyle name="Normal 4 3 2 4 2 5 4" xfId="14815"/>
    <cellStyle name="Normal 4 3 2 4 2 5 4 2" xfId="24048"/>
    <cellStyle name="Normal 4 3 2 4 2 5 4 3" xfId="33192"/>
    <cellStyle name="Normal 4 3 2 4 2 5 4 4" xfId="41644"/>
    <cellStyle name="Normal 4 3 2 4 2 5 5" xfId="19768"/>
    <cellStyle name="Normal 4 3 2 4 2 5 6" xfId="28975"/>
    <cellStyle name="Normal 4 3 2 4 2 5 7" xfId="37426"/>
    <cellStyle name="Normal 4 3 2 4 2 6" xfId="11114"/>
    <cellStyle name="Normal 4 3 2 4 2 6 2" xfId="15340"/>
    <cellStyle name="Normal 4 3 2 4 2 6 2 2" xfId="24573"/>
    <cellStyle name="Normal 4 3 2 4 2 6 2 3" xfId="33717"/>
    <cellStyle name="Normal 4 3 2 4 2 6 2 4" xfId="42169"/>
    <cellStyle name="Normal 4 3 2 4 2 6 3" xfId="20359"/>
    <cellStyle name="Normal 4 3 2 4 2 6 4" xfId="29504"/>
    <cellStyle name="Normal 4 3 2 4 2 6 5" xfId="37956"/>
    <cellStyle name="Normal 4 3 2 4 2 7" xfId="12556"/>
    <cellStyle name="Normal 4 3 2 4 2 7 2" xfId="16772"/>
    <cellStyle name="Normal 4 3 2 4 2 7 2 2" xfId="26005"/>
    <cellStyle name="Normal 4 3 2 4 2 7 2 3" xfId="35149"/>
    <cellStyle name="Normal 4 3 2 4 2 7 2 4" xfId="43601"/>
    <cellStyle name="Normal 4 3 2 4 2 7 3" xfId="21792"/>
    <cellStyle name="Normal 4 3 2 4 2 7 4" xfId="30936"/>
    <cellStyle name="Normal 4 3 2 4 2 7 5" xfId="39388"/>
    <cellStyle name="Normal 4 3 2 4 2 8" xfId="13963"/>
    <cellStyle name="Normal 4 3 2 4 2 8 2" xfId="23196"/>
    <cellStyle name="Normal 4 3 2 4 2 8 3" xfId="32340"/>
    <cellStyle name="Normal 4 3 2 4 2 8 4" xfId="40792"/>
    <cellStyle name="Normal 4 3 2 4 2 9" xfId="18682"/>
    <cellStyle name="Normal 4 3 2 4 3" xfId="6664"/>
    <cellStyle name="Normal 4 3 2 4 3 10" xfId="36640"/>
    <cellStyle name="Normal 4 3 2 4 3 2" xfId="6998"/>
    <cellStyle name="Normal 4 3 2 4 3 2 2" xfId="10059"/>
    <cellStyle name="Normal 4 3 2 4 3 2 2 2" xfId="12368"/>
    <cellStyle name="Normal 4 3 2 4 3 2 2 2 2" xfId="16588"/>
    <cellStyle name="Normal 4 3 2 4 3 2 2 2 2 2" xfId="25821"/>
    <cellStyle name="Normal 4 3 2 4 3 2 2 2 2 3" xfId="34965"/>
    <cellStyle name="Normal 4 3 2 4 3 2 2 2 2 4" xfId="43417"/>
    <cellStyle name="Normal 4 3 2 4 3 2 2 2 3" xfId="21608"/>
    <cellStyle name="Normal 4 3 2 4 3 2 2 2 4" xfId="30752"/>
    <cellStyle name="Normal 4 3 2 4 3 2 2 2 5" xfId="39204"/>
    <cellStyle name="Normal 4 3 2 4 3 2 2 3" xfId="13773"/>
    <cellStyle name="Normal 4 3 2 4 3 2 2 3 2" xfId="17989"/>
    <cellStyle name="Normal 4 3 2 4 3 2 2 3 2 2" xfId="27222"/>
    <cellStyle name="Normal 4 3 2 4 3 2 2 3 2 3" xfId="36366"/>
    <cellStyle name="Normal 4 3 2 4 3 2 2 3 2 4" xfId="44818"/>
    <cellStyle name="Normal 4 3 2 4 3 2 2 3 3" xfId="23009"/>
    <cellStyle name="Normal 4 3 2 4 3 2 2 3 4" xfId="32153"/>
    <cellStyle name="Normal 4 3 2 4 3 2 2 3 5" xfId="40605"/>
    <cellStyle name="Normal 4 3 2 4 3 2 2 4" xfId="15180"/>
    <cellStyle name="Normal 4 3 2 4 3 2 2 4 2" xfId="24413"/>
    <cellStyle name="Normal 4 3 2 4 3 2 2 4 3" xfId="33557"/>
    <cellStyle name="Normal 4 3 2 4 3 2 2 4 4" xfId="42009"/>
    <cellStyle name="Normal 4 3 2 4 3 2 2 5" xfId="20133"/>
    <cellStyle name="Normal 4 3 2 4 3 2 2 6" xfId="29340"/>
    <cellStyle name="Normal 4 3 2 4 3 2 2 7" xfId="37791"/>
    <cellStyle name="Normal 4 3 2 4 3 2 3" xfId="11733"/>
    <cellStyle name="Normal 4 3 2 4 3 2 3 2" xfId="15956"/>
    <cellStyle name="Normal 4 3 2 4 3 2 3 2 2" xfId="25189"/>
    <cellStyle name="Normal 4 3 2 4 3 2 3 2 3" xfId="34333"/>
    <cellStyle name="Normal 4 3 2 4 3 2 3 2 4" xfId="42785"/>
    <cellStyle name="Normal 4 3 2 4 3 2 3 3" xfId="20976"/>
    <cellStyle name="Normal 4 3 2 4 3 2 3 4" xfId="30120"/>
    <cellStyle name="Normal 4 3 2 4 3 2 3 5" xfId="38572"/>
    <cellStyle name="Normal 4 3 2 4 3 2 4" xfId="12982"/>
    <cellStyle name="Normal 4 3 2 4 3 2 4 2" xfId="17198"/>
    <cellStyle name="Normal 4 3 2 4 3 2 4 2 2" xfId="26431"/>
    <cellStyle name="Normal 4 3 2 4 3 2 4 2 3" xfId="35575"/>
    <cellStyle name="Normal 4 3 2 4 3 2 4 2 4" xfId="44027"/>
    <cellStyle name="Normal 4 3 2 4 3 2 4 3" xfId="22218"/>
    <cellStyle name="Normal 4 3 2 4 3 2 4 4" xfId="31362"/>
    <cellStyle name="Normal 4 3 2 4 3 2 4 5" xfId="39814"/>
    <cellStyle name="Normal 4 3 2 4 3 2 5" xfId="14389"/>
    <cellStyle name="Normal 4 3 2 4 3 2 5 2" xfId="23622"/>
    <cellStyle name="Normal 4 3 2 4 3 2 5 3" xfId="32766"/>
    <cellStyle name="Normal 4 3 2 4 3 2 5 4" xfId="41218"/>
    <cellStyle name="Normal 4 3 2 4 3 2 6" xfId="19108"/>
    <cellStyle name="Normal 4 3 2 4 3 2 7" xfId="28526"/>
    <cellStyle name="Normal 4 3 2 4 3 2 8" xfId="36974"/>
    <cellStyle name="Normal 4 3 2 4 3 3" xfId="9363"/>
    <cellStyle name="Normal 4 3 2 4 3 3 2" xfId="12007"/>
    <cellStyle name="Normal 4 3 2 4 3 3 2 2" xfId="16230"/>
    <cellStyle name="Normal 4 3 2 4 3 3 2 2 2" xfId="25463"/>
    <cellStyle name="Normal 4 3 2 4 3 3 2 2 3" xfId="34607"/>
    <cellStyle name="Normal 4 3 2 4 3 3 2 2 4" xfId="43059"/>
    <cellStyle name="Normal 4 3 2 4 3 3 2 3" xfId="21250"/>
    <cellStyle name="Normal 4 3 2 4 3 3 2 4" xfId="30394"/>
    <cellStyle name="Normal 4 3 2 4 3 3 2 5" xfId="38846"/>
    <cellStyle name="Normal 4 3 2 4 3 3 3" xfId="13260"/>
    <cellStyle name="Normal 4 3 2 4 3 3 3 2" xfId="17476"/>
    <cellStyle name="Normal 4 3 2 4 3 3 3 2 2" xfId="26709"/>
    <cellStyle name="Normal 4 3 2 4 3 3 3 2 3" xfId="35853"/>
    <cellStyle name="Normal 4 3 2 4 3 3 3 2 4" xfId="44305"/>
    <cellStyle name="Normal 4 3 2 4 3 3 3 3" xfId="22496"/>
    <cellStyle name="Normal 4 3 2 4 3 3 3 4" xfId="31640"/>
    <cellStyle name="Normal 4 3 2 4 3 3 3 5" xfId="40092"/>
    <cellStyle name="Normal 4 3 2 4 3 3 4" xfId="14667"/>
    <cellStyle name="Normal 4 3 2 4 3 3 4 2" xfId="23900"/>
    <cellStyle name="Normal 4 3 2 4 3 3 4 3" xfId="33044"/>
    <cellStyle name="Normal 4 3 2 4 3 3 4 4" xfId="41496"/>
    <cellStyle name="Normal 4 3 2 4 3 3 5" xfId="19600"/>
    <cellStyle name="Normal 4 3 2 4 3 3 6" xfId="28827"/>
    <cellStyle name="Normal 4 3 2 4 3 3 7" xfId="37278"/>
    <cellStyle name="Normal 4 3 2 4 3 4" xfId="9786"/>
    <cellStyle name="Normal 4 3 2 4 3 4 2" xfId="11459"/>
    <cellStyle name="Normal 4 3 2 4 3 4 2 2" xfId="15683"/>
    <cellStyle name="Normal 4 3 2 4 3 4 2 2 2" xfId="24916"/>
    <cellStyle name="Normal 4 3 2 4 3 4 2 2 3" xfId="34060"/>
    <cellStyle name="Normal 4 3 2 4 3 4 2 2 4" xfId="42512"/>
    <cellStyle name="Normal 4 3 2 4 3 4 2 3" xfId="20702"/>
    <cellStyle name="Normal 4 3 2 4 3 4 2 4" xfId="29847"/>
    <cellStyle name="Normal 4 3 2 4 3 4 2 5" xfId="38299"/>
    <cellStyle name="Normal 4 3 2 4 3 4 3" xfId="13500"/>
    <cellStyle name="Normal 4 3 2 4 3 4 3 2" xfId="17716"/>
    <cellStyle name="Normal 4 3 2 4 3 4 3 2 2" xfId="26949"/>
    <cellStyle name="Normal 4 3 2 4 3 4 3 2 3" xfId="36093"/>
    <cellStyle name="Normal 4 3 2 4 3 4 3 2 4" xfId="44545"/>
    <cellStyle name="Normal 4 3 2 4 3 4 3 3" xfId="22736"/>
    <cellStyle name="Normal 4 3 2 4 3 4 3 4" xfId="31880"/>
    <cellStyle name="Normal 4 3 2 4 3 4 3 5" xfId="40332"/>
    <cellStyle name="Normal 4 3 2 4 3 4 4" xfId="14907"/>
    <cellStyle name="Normal 4 3 2 4 3 4 4 2" xfId="24140"/>
    <cellStyle name="Normal 4 3 2 4 3 4 4 3" xfId="33284"/>
    <cellStyle name="Normal 4 3 2 4 3 4 4 4" xfId="41736"/>
    <cellStyle name="Normal 4 3 2 4 3 4 5" xfId="19860"/>
    <cellStyle name="Normal 4 3 2 4 3 4 6" xfId="29067"/>
    <cellStyle name="Normal 4 3 2 4 3 4 7" xfId="37518"/>
    <cellStyle name="Normal 4 3 2 4 3 5" xfId="11211"/>
    <cellStyle name="Normal 4 3 2 4 3 5 2" xfId="15437"/>
    <cellStyle name="Normal 4 3 2 4 3 5 2 2" xfId="24670"/>
    <cellStyle name="Normal 4 3 2 4 3 5 2 3" xfId="33814"/>
    <cellStyle name="Normal 4 3 2 4 3 5 2 4" xfId="42266"/>
    <cellStyle name="Normal 4 3 2 4 3 5 3" xfId="20456"/>
    <cellStyle name="Normal 4 3 2 4 3 5 4" xfId="29601"/>
    <cellStyle name="Normal 4 3 2 4 3 5 5" xfId="38053"/>
    <cellStyle name="Normal 4 3 2 4 3 6" xfId="12648"/>
    <cellStyle name="Normal 4 3 2 4 3 6 2" xfId="16864"/>
    <cellStyle name="Normal 4 3 2 4 3 6 2 2" xfId="26097"/>
    <cellStyle name="Normal 4 3 2 4 3 6 2 3" xfId="35241"/>
    <cellStyle name="Normal 4 3 2 4 3 6 2 4" xfId="43693"/>
    <cellStyle name="Normal 4 3 2 4 3 6 3" xfId="21884"/>
    <cellStyle name="Normal 4 3 2 4 3 6 4" xfId="31028"/>
    <cellStyle name="Normal 4 3 2 4 3 6 5" xfId="39480"/>
    <cellStyle name="Normal 4 3 2 4 3 7" xfId="14055"/>
    <cellStyle name="Normal 4 3 2 4 3 7 2" xfId="23288"/>
    <cellStyle name="Normal 4 3 2 4 3 7 3" xfId="32432"/>
    <cellStyle name="Normal 4 3 2 4 3 7 4" xfId="40884"/>
    <cellStyle name="Normal 4 3 2 4 3 8" xfId="18774"/>
    <cellStyle name="Normal 4 3 2 4 3 9" xfId="28192"/>
    <cellStyle name="Normal 4 3 2 4 4" xfId="6831"/>
    <cellStyle name="Normal 4 3 2 4 4 2" xfId="9437"/>
    <cellStyle name="Normal 4 3 2 4 4 2 2" xfId="12075"/>
    <cellStyle name="Normal 4 3 2 4 4 2 2 2" xfId="16298"/>
    <cellStyle name="Normal 4 3 2 4 4 2 2 2 2" xfId="25531"/>
    <cellStyle name="Normal 4 3 2 4 4 2 2 2 3" xfId="34675"/>
    <cellStyle name="Normal 4 3 2 4 4 2 2 2 4" xfId="43127"/>
    <cellStyle name="Normal 4 3 2 4 4 2 2 3" xfId="21318"/>
    <cellStyle name="Normal 4 3 2 4 4 2 2 4" xfId="30462"/>
    <cellStyle name="Normal 4 3 2 4 4 2 2 5" xfId="38914"/>
    <cellStyle name="Normal 4 3 2 4 4 2 3" xfId="13332"/>
    <cellStyle name="Normal 4 3 2 4 4 2 3 2" xfId="17548"/>
    <cellStyle name="Normal 4 3 2 4 4 2 3 2 2" xfId="26781"/>
    <cellStyle name="Normal 4 3 2 4 4 2 3 2 3" xfId="35925"/>
    <cellStyle name="Normal 4 3 2 4 4 2 3 2 4" xfId="44377"/>
    <cellStyle name="Normal 4 3 2 4 4 2 3 3" xfId="22568"/>
    <cellStyle name="Normal 4 3 2 4 4 2 3 4" xfId="31712"/>
    <cellStyle name="Normal 4 3 2 4 4 2 3 5" xfId="40164"/>
    <cellStyle name="Normal 4 3 2 4 4 2 4" xfId="14739"/>
    <cellStyle name="Normal 4 3 2 4 4 2 4 2" xfId="23972"/>
    <cellStyle name="Normal 4 3 2 4 4 2 4 3" xfId="33116"/>
    <cellStyle name="Normal 4 3 2 4 4 2 4 4" xfId="41568"/>
    <cellStyle name="Normal 4 3 2 4 4 2 5" xfId="19672"/>
    <cellStyle name="Normal 4 3 2 4 4 2 6" xfId="28899"/>
    <cellStyle name="Normal 4 3 2 4 4 2 7" xfId="37350"/>
    <cellStyle name="Normal 4 3 2 4 4 3" xfId="11288"/>
    <cellStyle name="Normal 4 3 2 4 4 3 2" xfId="15512"/>
    <cellStyle name="Normal 4 3 2 4 4 3 2 2" xfId="24745"/>
    <cellStyle name="Normal 4 3 2 4 4 3 2 3" xfId="33889"/>
    <cellStyle name="Normal 4 3 2 4 4 3 2 4" xfId="42341"/>
    <cellStyle name="Normal 4 3 2 4 4 3 3" xfId="20531"/>
    <cellStyle name="Normal 4 3 2 4 4 3 4" xfId="29676"/>
    <cellStyle name="Normal 4 3 2 4 4 3 5" xfId="38128"/>
    <cellStyle name="Normal 4 3 2 4 4 4" xfId="12815"/>
    <cellStyle name="Normal 4 3 2 4 4 4 2" xfId="17031"/>
    <cellStyle name="Normal 4 3 2 4 4 4 2 2" xfId="26264"/>
    <cellStyle name="Normal 4 3 2 4 4 4 2 3" xfId="35408"/>
    <cellStyle name="Normal 4 3 2 4 4 4 2 4" xfId="43860"/>
    <cellStyle name="Normal 4 3 2 4 4 4 3" xfId="22051"/>
    <cellStyle name="Normal 4 3 2 4 4 4 4" xfId="31195"/>
    <cellStyle name="Normal 4 3 2 4 4 4 5" xfId="39647"/>
    <cellStyle name="Normal 4 3 2 4 4 5" xfId="14222"/>
    <cellStyle name="Normal 4 3 2 4 4 5 2" xfId="23455"/>
    <cellStyle name="Normal 4 3 2 4 4 5 3" xfId="32599"/>
    <cellStyle name="Normal 4 3 2 4 4 5 4" xfId="41051"/>
    <cellStyle name="Normal 4 3 2 4 4 6" xfId="18941"/>
    <cellStyle name="Normal 4 3 2 4 4 7" xfId="28359"/>
    <cellStyle name="Normal 4 3 2 4 4 8" xfId="36807"/>
    <cellStyle name="Normal 4 3 2 4 5" xfId="7634"/>
    <cellStyle name="Normal 4 3 2 4 5 2" xfId="11829"/>
    <cellStyle name="Normal 4 3 2 4 5 2 2" xfId="16052"/>
    <cellStyle name="Normal 4 3 2 4 5 2 2 2" xfId="25285"/>
    <cellStyle name="Normal 4 3 2 4 5 2 2 3" xfId="34429"/>
    <cellStyle name="Normal 4 3 2 4 5 2 2 4" xfId="42881"/>
    <cellStyle name="Normal 4 3 2 4 5 2 3" xfId="21072"/>
    <cellStyle name="Normal 4 3 2 4 5 2 4" xfId="30216"/>
    <cellStyle name="Normal 4 3 2 4 5 2 5" xfId="38668"/>
    <cellStyle name="Normal 4 3 2 4 5 3" xfId="13079"/>
    <cellStyle name="Normal 4 3 2 4 5 3 2" xfId="17295"/>
    <cellStyle name="Normal 4 3 2 4 5 3 2 2" xfId="26528"/>
    <cellStyle name="Normal 4 3 2 4 5 3 2 3" xfId="35672"/>
    <cellStyle name="Normal 4 3 2 4 5 3 2 4" xfId="44124"/>
    <cellStyle name="Normal 4 3 2 4 5 3 3" xfId="22315"/>
    <cellStyle name="Normal 4 3 2 4 5 3 4" xfId="31459"/>
    <cellStyle name="Normal 4 3 2 4 5 3 5" xfId="39911"/>
    <cellStyle name="Normal 4 3 2 4 5 4" xfId="14486"/>
    <cellStyle name="Normal 4 3 2 4 5 4 2" xfId="23719"/>
    <cellStyle name="Normal 4 3 2 4 5 4 3" xfId="32863"/>
    <cellStyle name="Normal 4 3 2 4 5 4 4" xfId="41315"/>
    <cellStyle name="Normal 4 3 2 4 5 5" xfId="19259"/>
    <cellStyle name="Normal 4 3 2 4 5 6" xfId="28628"/>
    <cellStyle name="Normal 4 3 2 4 5 7" xfId="37077"/>
    <cellStyle name="Normal 4 3 2 4 6" xfId="11039"/>
    <cellStyle name="Normal 4 3 2 4 6 2" xfId="15265"/>
    <cellStyle name="Normal 4 3 2 4 6 2 2" xfId="24498"/>
    <cellStyle name="Normal 4 3 2 4 6 2 3" xfId="33642"/>
    <cellStyle name="Normal 4 3 2 4 6 2 4" xfId="42094"/>
    <cellStyle name="Normal 4 3 2 4 6 3" xfId="20284"/>
    <cellStyle name="Normal 4 3 2 4 6 4" xfId="29429"/>
    <cellStyle name="Normal 4 3 2 4 6 5" xfId="37881"/>
    <cellStyle name="Normal 4 3 2 4 7" xfId="12457"/>
    <cellStyle name="Normal 4 3 2 4 7 2" xfId="16675"/>
    <cellStyle name="Normal 4 3 2 4 7 2 2" xfId="25908"/>
    <cellStyle name="Normal 4 3 2 4 7 2 3" xfId="35052"/>
    <cellStyle name="Normal 4 3 2 4 7 2 4" xfId="43504"/>
    <cellStyle name="Normal 4 3 2 4 7 3" xfId="21695"/>
    <cellStyle name="Normal 4 3 2 4 7 4" xfId="30839"/>
    <cellStyle name="Normal 4 3 2 4 7 5" xfId="39291"/>
    <cellStyle name="Normal 4 3 2 4 8" xfId="13860"/>
    <cellStyle name="Normal 4 3 2 4 8 2" xfId="23093"/>
    <cellStyle name="Normal 4 3 2 4 8 3" xfId="32237"/>
    <cellStyle name="Normal 4 3 2 4 8 4" xfId="40689"/>
    <cellStyle name="Normal 4 3 2 4 9" xfId="18452"/>
    <cellStyle name="Normal 4 3 2 5" xfId="6540"/>
    <cellStyle name="Normal 4 3 2 5 10" xfId="28078"/>
    <cellStyle name="Normal 4 3 2 5 11" xfId="36526"/>
    <cellStyle name="Normal 4 3 2 5 2" xfId="6717"/>
    <cellStyle name="Normal 4 3 2 5 2 2" xfId="9839"/>
    <cellStyle name="Normal 4 3 2 5 2 2 2" xfId="12153"/>
    <cellStyle name="Normal 4 3 2 5 2 2 2 2" xfId="16373"/>
    <cellStyle name="Normal 4 3 2 5 2 2 2 2 2" xfId="25606"/>
    <cellStyle name="Normal 4 3 2 5 2 2 2 2 3" xfId="34750"/>
    <cellStyle name="Normal 4 3 2 5 2 2 2 2 4" xfId="43202"/>
    <cellStyle name="Normal 4 3 2 5 2 2 2 3" xfId="21393"/>
    <cellStyle name="Normal 4 3 2 5 2 2 2 4" xfId="30537"/>
    <cellStyle name="Normal 4 3 2 5 2 2 2 5" xfId="38989"/>
    <cellStyle name="Normal 4 3 2 5 2 2 3" xfId="13553"/>
    <cellStyle name="Normal 4 3 2 5 2 2 3 2" xfId="17769"/>
    <cellStyle name="Normal 4 3 2 5 2 2 3 2 2" xfId="27002"/>
    <cellStyle name="Normal 4 3 2 5 2 2 3 2 3" xfId="36146"/>
    <cellStyle name="Normal 4 3 2 5 2 2 3 2 4" xfId="44598"/>
    <cellStyle name="Normal 4 3 2 5 2 2 3 3" xfId="22789"/>
    <cellStyle name="Normal 4 3 2 5 2 2 3 4" xfId="31933"/>
    <cellStyle name="Normal 4 3 2 5 2 2 3 5" xfId="40385"/>
    <cellStyle name="Normal 4 3 2 5 2 2 4" xfId="14960"/>
    <cellStyle name="Normal 4 3 2 5 2 2 4 2" xfId="24193"/>
    <cellStyle name="Normal 4 3 2 5 2 2 4 3" xfId="33337"/>
    <cellStyle name="Normal 4 3 2 5 2 2 4 4" xfId="41789"/>
    <cellStyle name="Normal 4 3 2 5 2 2 5" xfId="19913"/>
    <cellStyle name="Normal 4 3 2 5 2 2 6" xfId="29120"/>
    <cellStyle name="Normal 4 3 2 5 2 2 7" xfId="37571"/>
    <cellStyle name="Normal 4 3 2 5 2 3" xfId="11512"/>
    <cellStyle name="Normal 4 3 2 5 2 3 2" xfId="15736"/>
    <cellStyle name="Normal 4 3 2 5 2 3 2 2" xfId="24969"/>
    <cellStyle name="Normal 4 3 2 5 2 3 2 3" xfId="34113"/>
    <cellStyle name="Normal 4 3 2 5 2 3 2 4" xfId="42565"/>
    <cellStyle name="Normal 4 3 2 5 2 3 3" xfId="20755"/>
    <cellStyle name="Normal 4 3 2 5 2 3 4" xfId="29900"/>
    <cellStyle name="Normal 4 3 2 5 2 3 5" xfId="38352"/>
    <cellStyle name="Normal 4 3 2 5 2 4" xfId="12701"/>
    <cellStyle name="Normal 4 3 2 5 2 4 2" xfId="16917"/>
    <cellStyle name="Normal 4 3 2 5 2 4 2 2" xfId="26150"/>
    <cellStyle name="Normal 4 3 2 5 2 4 2 3" xfId="35294"/>
    <cellStyle name="Normal 4 3 2 5 2 4 2 4" xfId="43746"/>
    <cellStyle name="Normal 4 3 2 5 2 4 3" xfId="21937"/>
    <cellStyle name="Normal 4 3 2 5 2 4 4" xfId="31081"/>
    <cellStyle name="Normal 4 3 2 5 2 4 5" xfId="39533"/>
    <cellStyle name="Normal 4 3 2 5 2 5" xfId="14108"/>
    <cellStyle name="Normal 4 3 2 5 2 5 2" xfId="23341"/>
    <cellStyle name="Normal 4 3 2 5 2 5 3" xfId="32485"/>
    <cellStyle name="Normal 4 3 2 5 2 5 4" xfId="40937"/>
    <cellStyle name="Normal 4 3 2 5 2 6" xfId="18827"/>
    <cellStyle name="Normal 4 3 2 5 2 7" xfId="28245"/>
    <cellStyle name="Normal 4 3 2 5 2 8" xfId="36693"/>
    <cellStyle name="Normal 4 3 2 5 3" xfId="6884"/>
    <cellStyle name="Normal 4 3 2 5 3 2" xfId="9945"/>
    <cellStyle name="Normal 4 3 2 5 3 2 2" xfId="12254"/>
    <cellStyle name="Normal 4 3 2 5 3 2 2 2" xfId="16474"/>
    <cellStyle name="Normal 4 3 2 5 3 2 2 2 2" xfId="25707"/>
    <cellStyle name="Normal 4 3 2 5 3 2 2 2 3" xfId="34851"/>
    <cellStyle name="Normal 4 3 2 5 3 2 2 2 4" xfId="43303"/>
    <cellStyle name="Normal 4 3 2 5 3 2 2 3" xfId="21494"/>
    <cellStyle name="Normal 4 3 2 5 3 2 2 4" xfId="30638"/>
    <cellStyle name="Normal 4 3 2 5 3 2 2 5" xfId="39090"/>
    <cellStyle name="Normal 4 3 2 5 3 2 3" xfId="13659"/>
    <cellStyle name="Normal 4 3 2 5 3 2 3 2" xfId="17875"/>
    <cellStyle name="Normal 4 3 2 5 3 2 3 2 2" xfId="27108"/>
    <cellStyle name="Normal 4 3 2 5 3 2 3 2 3" xfId="36252"/>
    <cellStyle name="Normal 4 3 2 5 3 2 3 2 4" xfId="44704"/>
    <cellStyle name="Normal 4 3 2 5 3 2 3 3" xfId="22895"/>
    <cellStyle name="Normal 4 3 2 5 3 2 3 4" xfId="32039"/>
    <cellStyle name="Normal 4 3 2 5 3 2 3 5" xfId="40491"/>
    <cellStyle name="Normal 4 3 2 5 3 2 4" xfId="15066"/>
    <cellStyle name="Normal 4 3 2 5 3 2 4 2" xfId="24299"/>
    <cellStyle name="Normal 4 3 2 5 3 2 4 3" xfId="33443"/>
    <cellStyle name="Normal 4 3 2 5 3 2 4 4" xfId="41895"/>
    <cellStyle name="Normal 4 3 2 5 3 2 5" xfId="20019"/>
    <cellStyle name="Normal 4 3 2 5 3 2 6" xfId="29226"/>
    <cellStyle name="Normal 4 3 2 5 3 2 7" xfId="37677"/>
    <cellStyle name="Normal 4 3 2 5 3 3" xfId="11619"/>
    <cellStyle name="Normal 4 3 2 5 3 3 2" xfId="15842"/>
    <cellStyle name="Normal 4 3 2 5 3 3 2 2" xfId="25075"/>
    <cellStyle name="Normal 4 3 2 5 3 3 2 3" xfId="34219"/>
    <cellStyle name="Normal 4 3 2 5 3 3 2 4" xfId="42671"/>
    <cellStyle name="Normal 4 3 2 5 3 3 3" xfId="20862"/>
    <cellStyle name="Normal 4 3 2 5 3 3 4" xfId="30006"/>
    <cellStyle name="Normal 4 3 2 5 3 3 5" xfId="38458"/>
    <cellStyle name="Normal 4 3 2 5 3 4" xfId="12868"/>
    <cellStyle name="Normal 4 3 2 5 3 4 2" xfId="17084"/>
    <cellStyle name="Normal 4 3 2 5 3 4 2 2" xfId="26317"/>
    <cellStyle name="Normal 4 3 2 5 3 4 2 3" xfId="35461"/>
    <cellStyle name="Normal 4 3 2 5 3 4 2 4" xfId="43913"/>
    <cellStyle name="Normal 4 3 2 5 3 4 3" xfId="22104"/>
    <cellStyle name="Normal 4 3 2 5 3 4 4" xfId="31248"/>
    <cellStyle name="Normal 4 3 2 5 3 4 5" xfId="39700"/>
    <cellStyle name="Normal 4 3 2 5 3 5" xfId="14275"/>
    <cellStyle name="Normal 4 3 2 5 3 5 2" xfId="23508"/>
    <cellStyle name="Normal 4 3 2 5 3 5 3" xfId="32652"/>
    <cellStyle name="Normal 4 3 2 5 3 5 4" xfId="41104"/>
    <cellStyle name="Normal 4 3 2 5 3 6" xfId="18994"/>
    <cellStyle name="Normal 4 3 2 5 3 7" xfId="28412"/>
    <cellStyle name="Normal 4 3 2 5 3 8" xfId="36860"/>
    <cellStyle name="Normal 4 3 2 5 4" xfId="9240"/>
    <cellStyle name="Normal 4 3 2 5 4 2" xfId="11888"/>
    <cellStyle name="Normal 4 3 2 5 4 2 2" xfId="16111"/>
    <cellStyle name="Normal 4 3 2 5 4 2 2 2" xfId="25344"/>
    <cellStyle name="Normal 4 3 2 5 4 2 2 3" xfId="34488"/>
    <cellStyle name="Normal 4 3 2 5 4 2 2 4" xfId="42940"/>
    <cellStyle name="Normal 4 3 2 5 4 2 3" xfId="21131"/>
    <cellStyle name="Normal 4 3 2 5 4 2 4" xfId="30275"/>
    <cellStyle name="Normal 4 3 2 5 4 2 5" xfId="38727"/>
    <cellStyle name="Normal 4 3 2 5 4 3" xfId="13141"/>
    <cellStyle name="Normal 4 3 2 5 4 3 2" xfId="17357"/>
    <cellStyle name="Normal 4 3 2 5 4 3 2 2" xfId="26590"/>
    <cellStyle name="Normal 4 3 2 5 4 3 2 3" xfId="35734"/>
    <cellStyle name="Normal 4 3 2 5 4 3 2 4" xfId="44186"/>
    <cellStyle name="Normal 4 3 2 5 4 3 3" xfId="22377"/>
    <cellStyle name="Normal 4 3 2 5 4 3 4" xfId="31521"/>
    <cellStyle name="Normal 4 3 2 5 4 3 5" xfId="39973"/>
    <cellStyle name="Normal 4 3 2 5 4 4" xfId="14548"/>
    <cellStyle name="Normal 4 3 2 5 4 4 2" xfId="23781"/>
    <cellStyle name="Normal 4 3 2 5 4 4 3" xfId="32925"/>
    <cellStyle name="Normal 4 3 2 5 4 4 4" xfId="41377"/>
    <cellStyle name="Normal 4 3 2 5 4 5" xfId="19480"/>
    <cellStyle name="Normal 4 3 2 5 4 6" xfId="28708"/>
    <cellStyle name="Normal 4 3 2 5 4 7" xfId="37159"/>
    <cellStyle name="Normal 4 3 2 5 5" xfId="9672"/>
    <cellStyle name="Normal 4 3 2 5 5 2" xfId="11345"/>
    <cellStyle name="Normal 4 3 2 5 5 2 2" xfId="15569"/>
    <cellStyle name="Normal 4 3 2 5 5 2 2 2" xfId="24802"/>
    <cellStyle name="Normal 4 3 2 5 5 2 2 3" xfId="33946"/>
    <cellStyle name="Normal 4 3 2 5 5 2 2 4" xfId="42398"/>
    <cellStyle name="Normal 4 3 2 5 5 2 3" xfId="20588"/>
    <cellStyle name="Normal 4 3 2 5 5 2 4" xfId="29733"/>
    <cellStyle name="Normal 4 3 2 5 5 2 5" xfId="38185"/>
    <cellStyle name="Normal 4 3 2 5 5 3" xfId="13386"/>
    <cellStyle name="Normal 4 3 2 5 5 3 2" xfId="17602"/>
    <cellStyle name="Normal 4 3 2 5 5 3 2 2" xfId="26835"/>
    <cellStyle name="Normal 4 3 2 5 5 3 2 3" xfId="35979"/>
    <cellStyle name="Normal 4 3 2 5 5 3 2 4" xfId="44431"/>
    <cellStyle name="Normal 4 3 2 5 5 3 3" xfId="22622"/>
    <cellStyle name="Normal 4 3 2 5 5 3 4" xfId="31766"/>
    <cellStyle name="Normal 4 3 2 5 5 3 5" xfId="40218"/>
    <cellStyle name="Normal 4 3 2 5 5 4" xfId="14793"/>
    <cellStyle name="Normal 4 3 2 5 5 4 2" xfId="24026"/>
    <cellStyle name="Normal 4 3 2 5 5 4 3" xfId="33170"/>
    <cellStyle name="Normal 4 3 2 5 5 4 4" xfId="41622"/>
    <cellStyle name="Normal 4 3 2 5 5 5" xfId="19746"/>
    <cellStyle name="Normal 4 3 2 5 5 6" xfId="28953"/>
    <cellStyle name="Normal 4 3 2 5 5 7" xfId="37404"/>
    <cellStyle name="Normal 4 3 2 5 6" xfId="11092"/>
    <cellStyle name="Normal 4 3 2 5 6 2" xfId="15318"/>
    <cellStyle name="Normal 4 3 2 5 6 2 2" xfId="24551"/>
    <cellStyle name="Normal 4 3 2 5 6 2 3" xfId="33695"/>
    <cellStyle name="Normal 4 3 2 5 6 2 4" xfId="42147"/>
    <cellStyle name="Normal 4 3 2 5 6 3" xfId="20337"/>
    <cellStyle name="Normal 4 3 2 5 6 4" xfId="29482"/>
    <cellStyle name="Normal 4 3 2 5 6 5" xfId="37934"/>
    <cellStyle name="Normal 4 3 2 5 7" xfId="12534"/>
    <cellStyle name="Normal 4 3 2 5 7 2" xfId="16750"/>
    <cellStyle name="Normal 4 3 2 5 7 2 2" xfId="25983"/>
    <cellStyle name="Normal 4 3 2 5 7 2 3" xfId="35127"/>
    <cellStyle name="Normal 4 3 2 5 7 2 4" xfId="43579"/>
    <cellStyle name="Normal 4 3 2 5 7 3" xfId="21770"/>
    <cellStyle name="Normal 4 3 2 5 7 4" xfId="30914"/>
    <cellStyle name="Normal 4 3 2 5 7 5" xfId="39366"/>
    <cellStyle name="Normal 4 3 2 5 8" xfId="13941"/>
    <cellStyle name="Normal 4 3 2 5 8 2" xfId="23174"/>
    <cellStyle name="Normal 4 3 2 5 8 3" xfId="32318"/>
    <cellStyle name="Normal 4 3 2 5 8 4" xfId="40770"/>
    <cellStyle name="Normal 4 3 2 5 9" xfId="18660"/>
    <cellStyle name="Normal 4 3 2 6" xfId="6534"/>
    <cellStyle name="Normal 4 3 2 6 10" xfId="28072"/>
    <cellStyle name="Normal 4 3 2 6 11" xfId="36520"/>
    <cellStyle name="Normal 4 3 2 6 2" xfId="6711"/>
    <cellStyle name="Normal 4 3 2 6 2 2" xfId="9833"/>
    <cellStyle name="Normal 4 3 2 6 2 2 2" xfId="12147"/>
    <cellStyle name="Normal 4 3 2 6 2 2 2 2" xfId="16367"/>
    <cellStyle name="Normal 4 3 2 6 2 2 2 2 2" xfId="25600"/>
    <cellStyle name="Normal 4 3 2 6 2 2 2 2 3" xfId="34744"/>
    <cellStyle name="Normal 4 3 2 6 2 2 2 2 4" xfId="43196"/>
    <cellStyle name="Normal 4 3 2 6 2 2 2 3" xfId="21387"/>
    <cellStyle name="Normal 4 3 2 6 2 2 2 4" xfId="30531"/>
    <cellStyle name="Normal 4 3 2 6 2 2 2 5" xfId="38983"/>
    <cellStyle name="Normal 4 3 2 6 2 2 3" xfId="13547"/>
    <cellStyle name="Normal 4 3 2 6 2 2 3 2" xfId="17763"/>
    <cellStyle name="Normal 4 3 2 6 2 2 3 2 2" xfId="26996"/>
    <cellStyle name="Normal 4 3 2 6 2 2 3 2 3" xfId="36140"/>
    <cellStyle name="Normal 4 3 2 6 2 2 3 2 4" xfId="44592"/>
    <cellStyle name="Normal 4 3 2 6 2 2 3 3" xfId="22783"/>
    <cellStyle name="Normal 4 3 2 6 2 2 3 4" xfId="31927"/>
    <cellStyle name="Normal 4 3 2 6 2 2 3 5" xfId="40379"/>
    <cellStyle name="Normal 4 3 2 6 2 2 4" xfId="14954"/>
    <cellStyle name="Normal 4 3 2 6 2 2 4 2" xfId="24187"/>
    <cellStyle name="Normal 4 3 2 6 2 2 4 3" xfId="33331"/>
    <cellStyle name="Normal 4 3 2 6 2 2 4 4" xfId="41783"/>
    <cellStyle name="Normal 4 3 2 6 2 2 5" xfId="19907"/>
    <cellStyle name="Normal 4 3 2 6 2 2 6" xfId="29114"/>
    <cellStyle name="Normal 4 3 2 6 2 2 7" xfId="37565"/>
    <cellStyle name="Normal 4 3 2 6 2 3" xfId="11506"/>
    <cellStyle name="Normal 4 3 2 6 2 3 2" xfId="15730"/>
    <cellStyle name="Normal 4 3 2 6 2 3 2 2" xfId="24963"/>
    <cellStyle name="Normal 4 3 2 6 2 3 2 3" xfId="34107"/>
    <cellStyle name="Normal 4 3 2 6 2 3 2 4" xfId="42559"/>
    <cellStyle name="Normal 4 3 2 6 2 3 3" xfId="20749"/>
    <cellStyle name="Normal 4 3 2 6 2 3 4" xfId="29894"/>
    <cellStyle name="Normal 4 3 2 6 2 3 5" xfId="38346"/>
    <cellStyle name="Normal 4 3 2 6 2 4" xfId="12695"/>
    <cellStyle name="Normal 4 3 2 6 2 4 2" xfId="16911"/>
    <cellStyle name="Normal 4 3 2 6 2 4 2 2" xfId="26144"/>
    <cellStyle name="Normal 4 3 2 6 2 4 2 3" xfId="35288"/>
    <cellStyle name="Normal 4 3 2 6 2 4 2 4" xfId="43740"/>
    <cellStyle name="Normal 4 3 2 6 2 4 3" xfId="21931"/>
    <cellStyle name="Normal 4 3 2 6 2 4 4" xfId="31075"/>
    <cellStyle name="Normal 4 3 2 6 2 4 5" xfId="39527"/>
    <cellStyle name="Normal 4 3 2 6 2 5" xfId="14102"/>
    <cellStyle name="Normal 4 3 2 6 2 5 2" xfId="23335"/>
    <cellStyle name="Normal 4 3 2 6 2 5 3" xfId="32479"/>
    <cellStyle name="Normal 4 3 2 6 2 5 4" xfId="40931"/>
    <cellStyle name="Normal 4 3 2 6 2 6" xfId="18821"/>
    <cellStyle name="Normal 4 3 2 6 2 7" xfId="28239"/>
    <cellStyle name="Normal 4 3 2 6 2 8" xfId="36687"/>
    <cellStyle name="Normal 4 3 2 6 3" xfId="6878"/>
    <cellStyle name="Normal 4 3 2 6 3 2" xfId="9939"/>
    <cellStyle name="Normal 4 3 2 6 3 2 2" xfId="12248"/>
    <cellStyle name="Normal 4 3 2 6 3 2 2 2" xfId="16468"/>
    <cellStyle name="Normal 4 3 2 6 3 2 2 2 2" xfId="25701"/>
    <cellStyle name="Normal 4 3 2 6 3 2 2 2 3" xfId="34845"/>
    <cellStyle name="Normal 4 3 2 6 3 2 2 2 4" xfId="43297"/>
    <cellStyle name="Normal 4 3 2 6 3 2 2 3" xfId="21488"/>
    <cellStyle name="Normal 4 3 2 6 3 2 2 4" xfId="30632"/>
    <cellStyle name="Normal 4 3 2 6 3 2 2 5" xfId="39084"/>
    <cellStyle name="Normal 4 3 2 6 3 2 3" xfId="13653"/>
    <cellStyle name="Normal 4 3 2 6 3 2 3 2" xfId="17869"/>
    <cellStyle name="Normal 4 3 2 6 3 2 3 2 2" xfId="27102"/>
    <cellStyle name="Normal 4 3 2 6 3 2 3 2 3" xfId="36246"/>
    <cellStyle name="Normal 4 3 2 6 3 2 3 2 4" xfId="44698"/>
    <cellStyle name="Normal 4 3 2 6 3 2 3 3" xfId="22889"/>
    <cellStyle name="Normal 4 3 2 6 3 2 3 4" xfId="32033"/>
    <cellStyle name="Normal 4 3 2 6 3 2 3 5" xfId="40485"/>
    <cellStyle name="Normal 4 3 2 6 3 2 4" xfId="15060"/>
    <cellStyle name="Normal 4 3 2 6 3 2 4 2" xfId="24293"/>
    <cellStyle name="Normal 4 3 2 6 3 2 4 3" xfId="33437"/>
    <cellStyle name="Normal 4 3 2 6 3 2 4 4" xfId="41889"/>
    <cellStyle name="Normal 4 3 2 6 3 2 5" xfId="20013"/>
    <cellStyle name="Normal 4 3 2 6 3 2 6" xfId="29220"/>
    <cellStyle name="Normal 4 3 2 6 3 2 7" xfId="37671"/>
    <cellStyle name="Normal 4 3 2 6 3 3" xfId="11613"/>
    <cellStyle name="Normal 4 3 2 6 3 3 2" xfId="15836"/>
    <cellStyle name="Normal 4 3 2 6 3 3 2 2" xfId="25069"/>
    <cellStyle name="Normal 4 3 2 6 3 3 2 3" xfId="34213"/>
    <cellStyle name="Normal 4 3 2 6 3 3 2 4" xfId="42665"/>
    <cellStyle name="Normal 4 3 2 6 3 3 3" xfId="20856"/>
    <cellStyle name="Normal 4 3 2 6 3 3 4" xfId="30000"/>
    <cellStyle name="Normal 4 3 2 6 3 3 5" xfId="38452"/>
    <cellStyle name="Normal 4 3 2 6 3 4" xfId="12862"/>
    <cellStyle name="Normal 4 3 2 6 3 4 2" xfId="17078"/>
    <cellStyle name="Normal 4 3 2 6 3 4 2 2" xfId="26311"/>
    <cellStyle name="Normal 4 3 2 6 3 4 2 3" xfId="35455"/>
    <cellStyle name="Normal 4 3 2 6 3 4 2 4" xfId="43907"/>
    <cellStyle name="Normal 4 3 2 6 3 4 3" xfId="22098"/>
    <cellStyle name="Normal 4 3 2 6 3 4 4" xfId="31242"/>
    <cellStyle name="Normal 4 3 2 6 3 4 5" xfId="39694"/>
    <cellStyle name="Normal 4 3 2 6 3 5" xfId="14269"/>
    <cellStyle name="Normal 4 3 2 6 3 5 2" xfId="23502"/>
    <cellStyle name="Normal 4 3 2 6 3 5 3" xfId="32646"/>
    <cellStyle name="Normal 4 3 2 6 3 5 4" xfId="41098"/>
    <cellStyle name="Normal 4 3 2 6 3 6" xfId="18988"/>
    <cellStyle name="Normal 4 3 2 6 3 7" xfId="28406"/>
    <cellStyle name="Normal 4 3 2 6 3 8" xfId="36854"/>
    <cellStyle name="Normal 4 3 2 6 4" xfId="9234"/>
    <cellStyle name="Normal 4 3 2 6 4 2" xfId="11882"/>
    <cellStyle name="Normal 4 3 2 6 4 2 2" xfId="16105"/>
    <cellStyle name="Normal 4 3 2 6 4 2 2 2" xfId="25338"/>
    <cellStyle name="Normal 4 3 2 6 4 2 2 3" xfId="34482"/>
    <cellStyle name="Normal 4 3 2 6 4 2 2 4" xfId="42934"/>
    <cellStyle name="Normal 4 3 2 6 4 2 3" xfId="21125"/>
    <cellStyle name="Normal 4 3 2 6 4 2 4" xfId="30269"/>
    <cellStyle name="Normal 4 3 2 6 4 2 5" xfId="38721"/>
    <cellStyle name="Normal 4 3 2 6 4 3" xfId="13135"/>
    <cellStyle name="Normal 4 3 2 6 4 3 2" xfId="17351"/>
    <cellStyle name="Normal 4 3 2 6 4 3 2 2" xfId="26584"/>
    <cellStyle name="Normal 4 3 2 6 4 3 2 3" xfId="35728"/>
    <cellStyle name="Normal 4 3 2 6 4 3 2 4" xfId="44180"/>
    <cellStyle name="Normal 4 3 2 6 4 3 3" xfId="22371"/>
    <cellStyle name="Normal 4 3 2 6 4 3 4" xfId="31515"/>
    <cellStyle name="Normal 4 3 2 6 4 3 5" xfId="39967"/>
    <cellStyle name="Normal 4 3 2 6 4 4" xfId="14542"/>
    <cellStyle name="Normal 4 3 2 6 4 4 2" xfId="23775"/>
    <cellStyle name="Normal 4 3 2 6 4 4 3" xfId="32919"/>
    <cellStyle name="Normal 4 3 2 6 4 4 4" xfId="41371"/>
    <cellStyle name="Normal 4 3 2 6 4 5" xfId="19474"/>
    <cellStyle name="Normal 4 3 2 6 4 6" xfId="28702"/>
    <cellStyle name="Normal 4 3 2 6 4 7" xfId="37153"/>
    <cellStyle name="Normal 4 3 2 6 5" xfId="9666"/>
    <cellStyle name="Normal 4 3 2 6 5 2" xfId="11339"/>
    <cellStyle name="Normal 4 3 2 6 5 2 2" xfId="15563"/>
    <cellStyle name="Normal 4 3 2 6 5 2 2 2" xfId="24796"/>
    <cellStyle name="Normal 4 3 2 6 5 2 2 3" xfId="33940"/>
    <cellStyle name="Normal 4 3 2 6 5 2 2 4" xfId="42392"/>
    <cellStyle name="Normal 4 3 2 6 5 2 3" xfId="20582"/>
    <cellStyle name="Normal 4 3 2 6 5 2 4" xfId="29727"/>
    <cellStyle name="Normal 4 3 2 6 5 2 5" xfId="38179"/>
    <cellStyle name="Normal 4 3 2 6 5 3" xfId="13380"/>
    <cellStyle name="Normal 4 3 2 6 5 3 2" xfId="17596"/>
    <cellStyle name="Normal 4 3 2 6 5 3 2 2" xfId="26829"/>
    <cellStyle name="Normal 4 3 2 6 5 3 2 3" xfId="35973"/>
    <cellStyle name="Normal 4 3 2 6 5 3 2 4" xfId="44425"/>
    <cellStyle name="Normal 4 3 2 6 5 3 3" xfId="22616"/>
    <cellStyle name="Normal 4 3 2 6 5 3 4" xfId="31760"/>
    <cellStyle name="Normal 4 3 2 6 5 3 5" xfId="40212"/>
    <cellStyle name="Normal 4 3 2 6 5 4" xfId="14787"/>
    <cellStyle name="Normal 4 3 2 6 5 4 2" xfId="24020"/>
    <cellStyle name="Normal 4 3 2 6 5 4 3" xfId="33164"/>
    <cellStyle name="Normal 4 3 2 6 5 4 4" xfId="41616"/>
    <cellStyle name="Normal 4 3 2 6 5 5" xfId="19740"/>
    <cellStyle name="Normal 4 3 2 6 5 6" xfId="28947"/>
    <cellStyle name="Normal 4 3 2 6 5 7" xfId="37398"/>
    <cellStyle name="Normal 4 3 2 6 6" xfId="11086"/>
    <cellStyle name="Normal 4 3 2 6 6 2" xfId="15312"/>
    <cellStyle name="Normal 4 3 2 6 6 2 2" xfId="24545"/>
    <cellStyle name="Normal 4 3 2 6 6 2 3" xfId="33689"/>
    <cellStyle name="Normal 4 3 2 6 6 2 4" xfId="42141"/>
    <cellStyle name="Normal 4 3 2 6 6 3" xfId="20331"/>
    <cellStyle name="Normal 4 3 2 6 6 4" xfId="29476"/>
    <cellStyle name="Normal 4 3 2 6 6 5" xfId="37928"/>
    <cellStyle name="Normal 4 3 2 6 7" xfId="12528"/>
    <cellStyle name="Normal 4 3 2 6 7 2" xfId="16744"/>
    <cellStyle name="Normal 4 3 2 6 7 2 2" xfId="25977"/>
    <cellStyle name="Normal 4 3 2 6 7 2 3" xfId="35121"/>
    <cellStyle name="Normal 4 3 2 6 7 2 4" xfId="43573"/>
    <cellStyle name="Normal 4 3 2 6 7 3" xfId="21764"/>
    <cellStyle name="Normal 4 3 2 6 7 4" xfId="30908"/>
    <cellStyle name="Normal 4 3 2 6 7 5" xfId="39360"/>
    <cellStyle name="Normal 4 3 2 6 8" xfId="13935"/>
    <cellStyle name="Normal 4 3 2 6 8 2" xfId="23168"/>
    <cellStyle name="Normal 4 3 2 6 8 3" xfId="32312"/>
    <cellStyle name="Normal 4 3 2 6 8 4" xfId="40764"/>
    <cellStyle name="Normal 4 3 2 6 9" xfId="18654"/>
    <cellStyle name="Normal 4 3 2 7" xfId="6631"/>
    <cellStyle name="Normal 4 3 2 7 10" xfId="36607"/>
    <cellStyle name="Normal 4 3 2 7 2" xfId="6965"/>
    <cellStyle name="Normal 4 3 2 7 2 2" xfId="10026"/>
    <cellStyle name="Normal 4 3 2 7 2 2 2" xfId="12335"/>
    <cellStyle name="Normal 4 3 2 7 2 2 2 2" xfId="16555"/>
    <cellStyle name="Normal 4 3 2 7 2 2 2 2 2" xfId="25788"/>
    <cellStyle name="Normal 4 3 2 7 2 2 2 2 3" xfId="34932"/>
    <cellStyle name="Normal 4 3 2 7 2 2 2 2 4" xfId="43384"/>
    <cellStyle name="Normal 4 3 2 7 2 2 2 3" xfId="21575"/>
    <cellStyle name="Normal 4 3 2 7 2 2 2 4" xfId="30719"/>
    <cellStyle name="Normal 4 3 2 7 2 2 2 5" xfId="39171"/>
    <cellStyle name="Normal 4 3 2 7 2 2 3" xfId="13740"/>
    <cellStyle name="Normal 4 3 2 7 2 2 3 2" xfId="17956"/>
    <cellStyle name="Normal 4 3 2 7 2 2 3 2 2" xfId="27189"/>
    <cellStyle name="Normal 4 3 2 7 2 2 3 2 3" xfId="36333"/>
    <cellStyle name="Normal 4 3 2 7 2 2 3 2 4" xfId="44785"/>
    <cellStyle name="Normal 4 3 2 7 2 2 3 3" xfId="22976"/>
    <cellStyle name="Normal 4 3 2 7 2 2 3 4" xfId="32120"/>
    <cellStyle name="Normal 4 3 2 7 2 2 3 5" xfId="40572"/>
    <cellStyle name="Normal 4 3 2 7 2 2 4" xfId="15147"/>
    <cellStyle name="Normal 4 3 2 7 2 2 4 2" xfId="24380"/>
    <cellStyle name="Normal 4 3 2 7 2 2 4 3" xfId="33524"/>
    <cellStyle name="Normal 4 3 2 7 2 2 4 4" xfId="41976"/>
    <cellStyle name="Normal 4 3 2 7 2 2 5" xfId="20100"/>
    <cellStyle name="Normal 4 3 2 7 2 2 6" xfId="29307"/>
    <cellStyle name="Normal 4 3 2 7 2 2 7" xfId="37758"/>
    <cellStyle name="Normal 4 3 2 7 2 3" xfId="11700"/>
    <cellStyle name="Normal 4 3 2 7 2 3 2" xfId="15923"/>
    <cellStyle name="Normal 4 3 2 7 2 3 2 2" xfId="25156"/>
    <cellStyle name="Normal 4 3 2 7 2 3 2 3" xfId="34300"/>
    <cellStyle name="Normal 4 3 2 7 2 3 2 4" xfId="42752"/>
    <cellStyle name="Normal 4 3 2 7 2 3 3" xfId="20943"/>
    <cellStyle name="Normal 4 3 2 7 2 3 4" xfId="30087"/>
    <cellStyle name="Normal 4 3 2 7 2 3 5" xfId="38539"/>
    <cellStyle name="Normal 4 3 2 7 2 4" xfId="12949"/>
    <cellStyle name="Normal 4 3 2 7 2 4 2" xfId="17165"/>
    <cellStyle name="Normal 4 3 2 7 2 4 2 2" xfId="26398"/>
    <cellStyle name="Normal 4 3 2 7 2 4 2 3" xfId="35542"/>
    <cellStyle name="Normal 4 3 2 7 2 4 2 4" xfId="43994"/>
    <cellStyle name="Normal 4 3 2 7 2 4 3" xfId="22185"/>
    <cellStyle name="Normal 4 3 2 7 2 4 4" xfId="31329"/>
    <cellStyle name="Normal 4 3 2 7 2 4 5" xfId="39781"/>
    <cellStyle name="Normal 4 3 2 7 2 5" xfId="14356"/>
    <cellStyle name="Normal 4 3 2 7 2 5 2" xfId="23589"/>
    <cellStyle name="Normal 4 3 2 7 2 5 3" xfId="32733"/>
    <cellStyle name="Normal 4 3 2 7 2 5 4" xfId="41185"/>
    <cellStyle name="Normal 4 3 2 7 2 6" xfId="19075"/>
    <cellStyle name="Normal 4 3 2 7 2 7" xfId="28493"/>
    <cellStyle name="Normal 4 3 2 7 2 8" xfId="36941"/>
    <cellStyle name="Normal 4 3 2 7 3" xfId="9324"/>
    <cellStyle name="Normal 4 3 2 7 3 2" xfId="11969"/>
    <cellStyle name="Normal 4 3 2 7 3 2 2" xfId="16192"/>
    <cellStyle name="Normal 4 3 2 7 3 2 2 2" xfId="25425"/>
    <cellStyle name="Normal 4 3 2 7 3 2 2 3" xfId="34569"/>
    <cellStyle name="Normal 4 3 2 7 3 2 2 4" xfId="43021"/>
    <cellStyle name="Normal 4 3 2 7 3 2 3" xfId="21212"/>
    <cellStyle name="Normal 4 3 2 7 3 2 4" xfId="30356"/>
    <cellStyle name="Normal 4 3 2 7 3 2 5" xfId="38808"/>
    <cellStyle name="Normal 4 3 2 7 3 3" xfId="13222"/>
    <cellStyle name="Normal 4 3 2 7 3 3 2" xfId="17438"/>
    <cellStyle name="Normal 4 3 2 7 3 3 2 2" xfId="26671"/>
    <cellStyle name="Normal 4 3 2 7 3 3 2 3" xfId="35815"/>
    <cellStyle name="Normal 4 3 2 7 3 3 2 4" xfId="44267"/>
    <cellStyle name="Normal 4 3 2 7 3 3 3" xfId="22458"/>
    <cellStyle name="Normal 4 3 2 7 3 3 4" xfId="31602"/>
    <cellStyle name="Normal 4 3 2 7 3 3 5" xfId="40054"/>
    <cellStyle name="Normal 4 3 2 7 3 4" xfId="14629"/>
    <cellStyle name="Normal 4 3 2 7 3 4 2" xfId="23862"/>
    <cellStyle name="Normal 4 3 2 7 3 4 3" xfId="33006"/>
    <cellStyle name="Normal 4 3 2 7 3 4 4" xfId="41458"/>
    <cellStyle name="Normal 4 3 2 7 3 5" xfId="19561"/>
    <cellStyle name="Normal 4 3 2 7 3 6" xfId="28789"/>
    <cellStyle name="Normal 4 3 2 7 3 7" xfId="37240"/>
    <cellStyle name="Normal 4 3 2 7 4" xfId="9753"/>
    <cellStyle name="Normal 4 3 2 7 4 2" xfId="11426"/>
    <cellStyle name="Normal 4 3 2 7 4 2 2" xfId="15650"/>
    <cellStyle name="Normal 4 3 2 7 4 2 2 2" xfId="24883"/>
    <cellStyle name="Normal 4 3 2 7 4 2 2 3" xfId="34027"/>
    <cellStyle name="Normal 4 3 2 7 4 2 2 4" xfId="42479"/>
    <cellStyle name="Normal 4 3 2 7 4 2 3" xfId="20669"/>
    <cellStyle name="Normal 4 3 2 7 4 2 4" xfId="29814"/>
    <cellStyle name="Normal 4 3 2 7 4 2 5" xfId="38266"/>
    <cellStyle name="Normal 4 3 2 7 4 3" xfId="13467"/>
    <cellStyle name="Normal 4 3 2 7 4 3 2" xfId="17683"/>
    <cellStyle name="Normal 4 3 2 7 4 3 2 2" xfId="26916"/>
    <cellStyle name="Normal 4 3 2 7 4 3 2 3" xfId="36060"/>
    <cellStyle name="Normal 4 3 2 7 4 3 2 4" xfId="44512"/>
    <cellStyle name="Normal 4 3 2 7 4 3 3" xfId="22703"/>
    <cellStyle name="Normal 4 3 2 7 4 3 4" xfId="31847"/>
    <cellStyle name="Normal 4 3 2 7 4 3 5" xfId="40299"/>
    <cellStyle name="Normal 4 3 2 7 4 4" xfId="14874"/>
    <cellStyle name="Normal 4 3 2 7 4 4 2" xfId="24107"/>
    <cellStyle name="Normal 4 3 2 7 4 4 3" xfId="33251"/>
    <cellStyle name="Normal 4 3 2 7 4 4 4" xfId="41703"/>
    <cellStyle name="Normal 4 3 2 7 4 5" xfId="19827"/>
    <cellStyle name="Normal 4 3 2 7 4 6" xfId="29034"/>
    <cellStyle name="Normal 4 3 2 7 4 7" xfId="37485"/>
    <cellStyle name="Normal 4 3 2 7 5" xfId="11173"/>
    <cellStyle name="Normal 4 3 2 7 5 2" xfId="15399"/>
    <cellStyle name="Normal 4 3 2 7 5 2 2" xfId="24632"/>
    <cellStyle name="Normal 4 3 2 7 5 2 3" xfId="33776"/>
    <cellStyle name="Normal 4 3 2 7 5 2 4" xfId="42228"/>
    <cellStyle name="Normal 4 3 2 7 5 3" xfId="20418"/>
    <cellStyle name="Normal 4 3 2 7 5 4" xfId="29563"/>
    <cellStyle name="Normal 4 3 2 7 5 5" xfId="38015"/>
    <cellStyle name="Normal 4 3 2 7 6" xfId="12615"/>
    <cellStyle name="Normal 4 3 2 7 6 2" xfId="16831"/>
    <cellStyle name="Normal 4 3 2 7 6 2 2" xfId="26064"/>
    <cellStyle name="Normal 4 3 2 7 6 2 3" xfId="35208"/>
    <cellStyle name="Normal 4 3 2 7 6 2 4" xfId="43660"/>
    <cellStyle name="Normal 4 3 2 7 6 3" xfId="21851"/>
    <cellStyle name="Normal 4 3 2 7 6 4" xfId="30995"/>
    <cellStyle name="Normal 4 3 2 7 6 5" xfId="39447"/>
    <cellStyle name="Normal 4 3 2 7 7" xfId="14022"/>
    <cellStyle name="Normal 4 3 2 7 7 2" xfId="23255"/>
    <cellStyle name="Normal 4 3 2 7 7 3" xfId="32399"/>
    <cellStyle name="Normal 4 3 2 7 7 4" xfId="40851"/>
    <cellStyle name="Normal 4 3 2 7 8" xfId="18741"/>
    <cellStyle name="Normal 4 3 2 7 9" xfId="28159"/>
    <cellStyle name="Normal 4 3 2 8" xfId="6798"/>
    <cellStyle name="Normal 4 3 2 8 2" xfId="9398"/>
    <cellStyle name="Normal 4 3 2 8 2 2" xfId="12042"/>
    <cellStyle name="Normal 4 3 2 8 2 2 2" xfId="16265"/>
    <cellStyle name="Normal 4 3 2 8 2 2 2 2" xfId="25498"/>
    <cellStyle name="Normal 4 3 2 8 2 2 2 3" xfId="34642"/>
    <cellStyle name="Normal 4 3 2 8 2 2 2 4" xfId="43094"/>
    <cellStyle name="Normal 4 3 2 8 2 2 3" xfId="21285"/>
    <cellStyle name="Normal 4 3 2 8 2 2 4" xfId="30429"/>
    <cellStyle name="Normal 4 3 2 8 2 2 5" xfId="38881"/>
    <cellStyle name="Normal 4 3 2 8 2 3" xfId="13295"/>
    <cellStyle name="Normal 4 3 2 8 2 3 2" xfId="17511"/>
    <cellStyle name="Normal 4 3 2 8 2 3 2 2" xfId="26744"/>
    <cellStyle name="Normal 4 3 2 8 2 3 2 3" xfId="35888"/>
    <cellStyle name="Normal 4 3 2 8 2 3 2 4" xfId="44340"/>
    <cellStyle name="Normal 4 3 2 8 2 3 3" xfId="22531"/>
    <cellStyle name="Normal 4 3 2 8 2 3 4" xfId="31675"/>
    <cellStyle name="Normal 4 3 2 8 2 3 5" xfId="40127"/>
    <cellStyle name="Normal 4 3 2 8 2 4" xfId="14702"/>
    <cellStyle name="Normal 4 3 2 8 2 4 2" xfId="23935"/>
    <cellStyle name="Normal 4 3 2 8 2 4 3" xfId="33079"/>
    <cellStyle name="Normal 4 3 2 8 2 4 4" xfId="41531"/>
    <cellStyle name="Normal 4 3 2 8 2 5" xfId="19635"/>
    <cellStyle name="Normal 4 3 2 8 2 6" xfId="28862"/>
    <cellStyle name="Normal 4 3 2 8 2 7" xfId="37313"/>
    <cellStyle name="Normal 4 3 2 8 3" xfId="11246"/>
    <cellStyle name="Normal 4 3 2 8 3 2" xfId="15472"/>
    <cellStyle name="Normal 4 3 2 8 3 2 2" xfId="24705"/>
    <cellStyle name="Normal 4 3 2 8 3 2 3" xfId="33849"/>
    <cellStyle name="Normal 4 3 2 8 3 2 4" xfId="42301"/>
    <cellStyle name="Normal 4 3 2 8 3 3" xfId="20491"/>
    <cellStyle name="Normal 4 3 2 8 3 4" xfId="29636"/>
    <cellStyle name="Normal 4 3 2 8 3 5" xfId="38088"/>
    <cellStyle name="Normal 4 3 2 8 4" xfId="12782"/>
    <cellStyle name="Normal 4 3 2 8 4 2" xfId="16998"/>
    <cellStyle name="Normal 4 3 2 8 4 2 2" xfId="26231"/>
    <cellStyle name="Normal 4 3 2 8 4 2 3" xfId="35375"/>
    <cellStyle name="Normal 4 3 2 8 4 2 4" xfId="43827"/>
    <cellStyle name="Normal 4 3 2 8 4 3" xfId="22018"/>
    <cellStyle name="Normal 4 3 2 8 4 4" xfId="31162"/>
    <cellStyle name="Normal 4 3 2 8 4 5" xfId="39614"/>
    <cellStyle name="Normal 4 3 2 8 5" xfId="14189"/>
    <cellStyle name="Normal 4 3 2 8 5 2" xfId="23422"/>
    <cellStyle name="Normal 4 3 2 8 5 3" xfId="32566"/>
    <cellStyle name="Normal 4 3 2 8 5 4" xfId="41018"/>
    <cellStyle name="Normal 4 3 2 8 6" xfId="18908"/>
    <cellStyle name="Normal 4 3 2 8 7" xfId="28326"/>
    <cellStyle name="Normal 4 3 2 8 8" xfId="36774"/>
    <cellStyle name="Normal 4 3 2 9" xfId="7054"/>
    <cellStyle name="Normal 4 3 2 9 2" xfId="11767"/>
    <cellStyle name="Normal 4 3 2 9 2 2" xfId="15990"/>
    <cellStyle name="Normal 4 3 2 9 2 2 2" xfId="25223"/>
    <cellStyle name="Normal 4 3 2 9 2 2 3" xfId="34367"/>
    <cellStyle name="Normal 4 3 2 9 2 2 4" xfId="42819"/>
    <cellStyle name="Normal 4 3 2 9 2 3" xfId="21010"/>
    <cellStyle name="Normal 4 3 2 9 2 4" xfId="30154"/>
    <cellStyle name="Normal 4 3 2 9 2 5" xfId="38606"/>
    <cellStyle name="Normal 4 3 2 9 3" xfId="13017"/>
    <cellStyle name="Normal 4 3 2 9 3 2" xfId="17233"/>
    <cellStyle name="Normal 4 3 2 9 3 2 2" xfId="26466"/>
    <cellStyle name="Normal 4 3 2 9 3 2 3" xfId="35610"/>
    <cellStyle name="Normal 4 3 2 9 3 2 4" xfId="44062"/>
    <cellStyle name="Normal 4 3 2 9 3 3" xfId="22253"/>
    <cellStyle name="Normal 4 3 2 9 3 4" xfId="31397"/>
    <cellStyle name="Normal 4 3 2 9 3 5" xfId="39849"/>
    <cellStyle name="Normal 4 3 2 9 4" xfId="14424"/>
    <cellStyle name="Normal 4 3 2 9 4 2" xfId="23657"/>
    <cellStyle name="Normal 4 3 2 9 4 3" xfId="32801"/>
    <cellStyle name="Normal 4 3 2 9 4 4" xfId="41253"/>
    <cellStyle name="Normal 4 3 2 9 5" xfId="19145"/>
    <cellStyle name="Normal 4 3 2 9 6" xfId="28561"/>
    <cellStyle name="Normal 4 3 2 9 7" xfId="37009"/>
    <cellStyle name="Normal 4 3 20" xfId="44938"/>
    <cellStyle name="Normal 4 3 21" xfId="44984"/>
    <cellStyle name="Normal 4 3 3" xfId="172"/>
    <cellStyle name="Normal 4 3 3 10" xfId="8383"/>
    <cellStyle name="Normal 4 3 3 10 2" xfId="12108"/>
    <cellStyle name="Normal 4 3 3 10 2 2" xfId="16330"/>
    <cellStyle name="Normal 4 3 3 10 2 2 2" xfId="25563"/>
    <cellStyle name="Normal 4 3 3 10 2 2 3" xfId="34707"/>
    <cellStyle name="Normal 4 3 3 10 2 2 4" xfId="43159"/>
    <cellStyle name="Normal 4 3 3 10 2 3" xfId="21350"/>
    <cellStyle name="Normal 4 3 3 10 2 4" xfId="30494"/>
    <cellStyle name="Normal 4 3 3 10 2 5" xfId="38946"/>
    <cellStyle name="Normal 4 3 3 10 3" xfId="12490"/>
    <cellStyle name="Normal 4 3 3 10 3 2" xfId="16706"/>
    <cellStyle name="Normal 4 3 3 10 3 2 2" xfId="25939"/>
    <cellStyle name="Normal 4 3 3 10 3 2 3" xfId="35083"/>
    <cellStyle name="Normal 4 3 3 10 3 2 4" xfId="43535"/>
    <cellStyle name="Normal 4 3 3 10 3 3" xfId="21726"/>
    <cellStyle name="Normal 4 3 3 10 3 4" xfId="30870"/>
    <cellStyle name="Normal 4 3 3 10 3 5" xfId="39322"/>
    <cellStyle name="Normal 4 3 3 10 4" xfId="13891"/>
    <cellStyle name="Normal 4 3 3 10 4 2" xfId="23124"/>
    <cellStyle name="Normal 4 3 3 10 4 3" xfId="32268"/>
    <cellStyle name="Normal 4 3 3 10 4 4" xfId="40720"/>
    <cellStyle name="Normal 4 3 3 10 5" xfId="19345"/>
    <cellStyle name="Normal 4 3 3 10 6" xfId="28664"/>
    <cellStyle name="Normal 4 3 3 10 7" xfId="37114"/>
    <cellStyle name="Normal 4 3 3 11" xfId="11010"/>
    <cellStyle name="Normal 4 3 3 11 2" xfId="15236"/>
    <cellStyle name="Normal 4 3 3 11 2 2" xfId="24469"/>
    <cellStyle name="Normal 4 3 3 11 2 3" xfId="33613"/>
    <cellStyle name="Normal 4 3 3 11 2 4" xfId="42065"/>
    <cellStyle name="Normal 4 3 3 11 3" xfId="20255"/>
    <cellStyle name="Normal 4 3 3 11 4" xfId="29400"/>
    <cellStyle name="Normal 4 3 3 11 5" xfId="37852"/>
    <cellStyle name="Normal 4 3 3 12" xfId="12422"/>
    <cellStyle name="Normal 4 3 3 12 2" xfId="16641"/>
    <cellStyle name="Normal 4 3 3 12 2 2" xfId="25874"/>
    <cellStyle name="Normal 4 3 3 12 2 3" xfId="35018"/>
    <cellStyle name="Normal 4 3 3 12 2 4" xfId="43470"/>
    <cellStyle name="Normal 4 3 3 12 3" xfId="21661"/>
    <cellStyle name="Normal 4 3 3 12 4" xfId="30805"/>
    <cellStyle name="Normal 4 3 3 12 5" xfId="39257"/>
    <cellStyle name="Normal 4 3 3 13" xfId="13823"/>
    <cellStyle name="Normal 4 3 3 13 2" xfId="23058"/>
    <cellStyle name="Normal 4 3 3 13 3" xfId="32202"/>
    <cellStyle name="Normal 4 3 3 13 4" xfId="40654"/>
    <cellStyle name="Normal 4 3 3 14" xfId="18051"/>
    <cellStyle name="Normal 4 3 3 15" xfId="27995"/>
    <cellStyle name="Normal 4 3 3 16" xfId="36428"/>
    <cellStyle name="Normal 4 3 3 17" xfId="44884"/>
    <cellStyle name="Normal 4 3 3 18" xfId="44945"/>
    <cellStyle name="Normal 4 3 3 19" xfId="44989"/>
    <cellStyle name="Normal 4 3 3 2" xfId="173"/>
    <cellStyle name="Normal 4 3 3 2 10" xfId="18052"/>
    <cellStyle name="Normal 4 3 3 2 11" xfId="27552"/>
    <cellStyle name="Normal 4 3 3 2 12" xfId="27996"/>
    <cellStyle name="Normal 4 3 3 2 13" xfId="36429"/>
    <cellStyle name="Normal 4 3 3 2 14" xfId="44853"/>
    <cellStyle name="Normal 4 3 3 2 15" xfId="44885"/>
    <cellStyle name="Normal 4 3 3 2 16" xfId="44961"/>
    <cellStyle name="Normal 4 3 3 2 17" xfId="44990"/>
    <cellStyle name="Normal 4 3 3 2 2" xfId="4545"/>
    <cellStyle name="Normal 4 3 3 2 2 10" xfId="28030"/>
    <cellStyle name="Normal 4 3 3 2 2 11" xfId="36474"/>
    <cellStyle name="Normal 4 3 3 2 2 12" xfId="44920"/>
    <cellStyle name="Normal 4 3 3 2 2 13" xfId="45025"/>
    <cellStyle name="Normal 4 3 3 2 2 2" xfId="6530"/>
    <cellStyle name="Normal 4 3 3 2 2 2 10" xfId="28068"/>
    <cellStyle name="Normal 4 3 3 2 2 2 11" xfId="36516"/>
    <cellStyle name="Normal 4 3 3 2 2 2 2" xfId="6707"/>
    <cellStyle name="Normal 4 3 3 2 2 2 2 2" xfId="9829"/>
    <cellStyle name="Normal 4 3 3 2 2 2 2 2 2" xfId="12143"/>
    <cellStyle name="Normal 4 3 3 2 2 2 2 2 2 2" xfId="16363"/>
    <cellStyle name="Normal 4 3 3 2 2 2 2 2 2 2 2" xfId="25596"/>
    <cellStyle name="Normal 4 3 3 2 2 2 2 2 2 2 3" xfId="34740"/>
    <cellStyle name="Normal 4 3 3 2 2 2 2 2 2 2 4" xfId="43192"/>
    <cellStyle name="Normal 4 3 3 2 2 2 2 2 2 3" xfId="21383"/>
    <cellStyle name="Normal 4 3 3 2 2 2 2 2 2 4" xfId="30527"/>
    <cellStyle name="Normal 4 3 3 2 2 2 2 2 2 5" xfId="38979"/>
    <cellStyle name="Normal 4 3 3 2 2 2 2 2 3" xfId="13543"/>
    <cellStyle name="Normal 4 3 3 2 2 2 2 2 3 2" xfId="17759"/>
    <cellStyle name="Normal 4 3 3 2 2 2 2 2 3 2 2" xfId="26992"/>
    <cellStyle name="Normal 4 3 3 2 2 2 2 2 3 2 3" xfId="36136"/>
    <cellStyle name="Normal 4 3 3 2 2 2 2 2 3 2 4" xfId="44588"/>
    <cellStyle name="Normal 4 3 3 2 2 2 2 2 3 3" xfId="22779"/>
    <cellStyle name="Normal 4 3 3 2 2 2 2 2 3 4" xfId="31923"/>
    <cellStyle name="Normal 4 3 3 2 2 2 2 2 3 5" xfId="40375"/>
    <cellStyle name="Normal 4 3 3 2 2 2 2 2 4" xfId="14950"/>
    <cellStyle name="Normal 4 3 3 2 2 2 2 2 4 2" xfId="24183"/>
    <cellStyle name="Normal 4 3 3 2 2 2 2 2 4 3" xfId="33327"/>
    <cellStyle name="Normal 4 3 3 2 2 2 2 2 4 4" xfId="41779"/>
    <cellStyle name="Normal 4 3 3 2 2 2 2 2 5" xfId="19903"/>
    <cellStyle name="Normal 4 3 3 2 2 2 2 2 6" xfId="29110"/>
    <cellStyle name="Normal 4 3 3 2 2 2 2 2 7" xfId="37561"/>
    <cellStyle name="Normal 4 3 3 2 2 2 2 3" xfId="11502"/>
    <cellStyle name="Normal 4 3 3 2 2 2 2 3 2" xfId="15726"/>
    <cellStyle name="Normal 4 3 3 2 2 2 2 3 2 2" xfId="24959"/>
    <cellStyle name="Normal 4 3 3 2 2 2 2 3 2 3" xfId="34103"/>
    <cellStyle name="Normal 4 3 3 2 2 2 2 3 2 4" xfId="42555"/>
    <cellStyle name="Normal 4 3 3 2 2 2 2 3 3" xfId="20745"/>
    <cellStyle name="Normal 4 3 3 2 2 2 2 3 4" xfId="29890"/>
    <cellStyle name="Normal 4 3 3 2 2 2 2 3 5" xfId="38342"/>
    <cellStyle name="Normal 4 3 3 2 2 2 2 4" xfId="12691"/>
    <cellStyle name="Normal 4 3 3 2 2 2 2 4 2" xfId="16907"/>
    <cellStyle name="Normal 4 3 3 2 2 2 2 4 2 2" xfId="26140"/>
    <cellStyle name="Normal 4 3 3 2 2 2 2 4 2 3" xfId="35284"/>
    <cellStyle name="Normal 4 3 3 2 2 2 2 4 2 4" xfId="43736"/>
    <cellStyle name="Normal 4 3 3 2 2 2 2 4 3" xfId="21927"/>
    <cellStyle name="Normal 4 3 3 2 2 2 2 4 4" xfId="31071"/>
    <cellStyle name="Normal 4 3 3 2 2 2 2 4 5" xfId="39523"/>
    <cellStyle name="Normal 4 3 3 2 2 2 2 5" xfId="14098"/>
    <cellStyle name="Normal 4 3 3 2 2 2 2 5 2" xfId="23331"/>
    <cellStyle name="Normal 4 3 3 2 2 2 2 5 3" xfId="32475"/>
    <cellStyle name="Normal 4 3 3 2 2 2 2 5 4" xfId="40927"/>
    <cellStyle name="Normal 4 3 3 2 2 2 2 6" xfId="18817"/>
    <cellStyle name="Normal 4 3 3 2 2 2 2 7" xfId="28235"/>
    <cellStyle name="Normal 4 3 3 2 2 2 2 8" xfId="36683"/>
    <cellStyle name="Normal 4 3 3 2 2 2 3" xfId="6874"/>
    <cellStyle name="Normal 4 3 3 2 2 2 3 2" xfId="9935"/>
    <cellStyle name="Normal 4 3 3 2 2 2 3 2 2" xfId="12244"/>
    <cellStyle name="Normal 4 3 3 2 2 2 3 2 2 2" xfId="16464"/>
    <cellStyle name="Normal 4 3 3 2 2 2 3 2 2 2 2" xfId="25697"/>
    <cellStyle name="Normal 4 3 3 2 2 2 3 2 2 2 3" xfId="34841"/>
    <cellStyle name="Normal 4 3 3 2 2 2 3 2 2 2 4" xfId="43293"/>
    <cellStyle name="Normal 4 3 3 2 2 2 3 2 2 3" xfId="21484"/>
    <cellStyle name="Normal 4 3 3 2 2 2 3 2 2 4" xfId="30628"/>
    <cellStyle name="Normal 4 3 3 2 2 2 3 2 2 5" xfId="39080"/>
    <cellStyle name="Normal 4 3 3 2 2 2 3 2 3" xfId="13649"/>
    <cellStyle name="Normal 4 3 3 2 2 2 3 2 3 2" xfId="17865"/>
    <cellStyle name="Normal 4 3 3 2 2 2 3 2 3 2 2" xfId="27098"/>
    <cellStyle name="Normal 4 3 3 2 2 2 3 2 3 2 3" xfId="36242"/>
    <cellStyle name="Normal 4 3 3 2 2 2 3 2 3 2 4" xfId="44694"/>
    <cellStyle name="Normal 4 3 3 2 2 2 3 2 3 3" xfId="22885"/>
    <cellStyle name="Normal 4 3 3 2 2 2 3 2 3 4" xfId="32029"/>
    <cellStyle name="Normal 4 3 3 2 2 2 3 2 3 5" xfId="40481"/>
    <cellStyle name="Normal 4 3 3 2 2 2 3 2 4" xfId="15056"/>
    <cellStyle name="Normal 4 3 3 2 2 2 3 2 4 2" xfId="24289"/>
    <cellStyle name="Normal 4 3 3 2 2 2 3 2 4 3" xfId="33433"/>
    <cellStyle name="Normal 4 3 3 2 2 2 3 2 4 4" xfId="41885"/>
    <cellStyle name="Normal 4 3 3 2 2 2 3 2 5" xfId="20009"/>
    <cellStyle name="Normal 4 3 3 2 2 2 3 2 6" xfId="29216"/>
    <cellStyle name="Normal 4 3 3 2 2 2 3 2 7" xfId="37667"/>
    <cellStyle name="Normal 4 3 3 2 2 2 3 3" xfId="11609"/>
    <cellStyle name="Normal 4 3 3 2 2 2 3 3 2" xfId="15832"/>
    <cellStyle name="Normal 4 3 3 2 2 2 3 3 2 2" xfId="25065"/>
    <cellStyle name="Normal 4 3 3 2 2 2 3 3 2 3" xfId="34209"/>
    <cellStyle name="Normal 4 3 3 2 2 2 3 3 2 4" xfId="42661"/>
    <cellStyle name="Normal 4 3 3 2 2 2 3 3 3" xfId="20852"/>
    <cellStyle name="Normal 4 3 3 2 2 2 3 3 4" xfId="29996"/>
    <cellStyle name="Normal 4 3 3 2 2 2 3 3 5" xfId="38448"/>
    <cellStyle name="Normal 4 3 3 2 2 2 3 4" xfId="12858"/>
    <cellStyle name="Normal 4 3 3 2 2 2 3 4 2" xfId="17074"/>
    <cellStyle name="Normal 4 3 3 2 2 2 3 4 2 2" xfId="26307"/>
    <cellStyle name="Normal 4 3 3 2 2 2 3 4 2 3" xfId="35451"/>
    <cellStyle name="Normal 4 3 3 2 2 2 3 4 2 4" xfId="43903"/>
    <cellStyle name="Normal 4 3 3 2 2 2 3 4 3" xfId="22094"/>
    <cellStyle name="Normal 4 3 3 2 2 2 3 4 4" xfId="31238"/>
    <cellStyle name="Normal 4 3 3 2 2 2 3 4 5" xfId="39690"/>
    <cellStyle name="Normal 4 3 3 2 2 2 3 5" xfId="14265"/>
    <cellStyle name="Normal 4 3 3 2 2 2 3 5 2" xfId="23498"/>
    <cellStyle name="Normal 4 3 3 2 2 2 3 5 3" xfId="32642"/>
    <cellStyle name="Normal 4 3 3 2 2 2 3 5 4" xfId="41094"/>
    <cellStyle name="Normal 4 3 3 2 2 2 3 6" xfId="18984"/>
    <cellStyle name="Normal 4 3 3 2 2 2 3 7" xfId="28402"/>
    <cellStyle name="Normal 4 3 3 2 2 2 3 8" xfId="36850"/>
    <cellStyle name="Normal 4 3 3 2 2 2 4" xfId="9230"/>
    <cellStyle name="Normal 4 3 3 2 2 2 4 2" xfId="11878"/>
    <cellStyle name="Normal 4 3 3 2 2 2 4 2 2" xfId="16101"/>
    <cellStyle name="Normal 4 3 3 2 2 2 4 2 2 2" xfId="25334"/>
    <cellStyle name="Normal 4 3 3 2 2 2 4 2 2 3" xfId="34478"/>
    <cellStyle name="Normal 4 3 3 2 2 2 4 2 2 4" xfId="42930"/>
    <cellStyle name="Normal 4 3 3 2 2 2 4 2 3" xfId="21121"/>
    <cellStyle name="Normal 4 3 3 2 2 2 4 2 4" xfId="30265"/>
    <cellStyle name="Normal 4 3 3 2 2 2 4 2 5" xfId="38717"/>
    <cellStyle name="Normal 4 3 3 2 2 2 4 3" xfId="13131"/>
    <cellStyle name="Normal 4 3 3 2 2 2 4 3 2" xfId="17347"/>
    <cellStyle name="Normal 4 3 3 2 2 2 4 3 2 2" xfId="26580"/>
    <cellStyle name="Normal 4 3 3 2 2 2 4 3 2 3" xfId="35724"/>
    <cellStyle name="Normal 4 3 3 2 2 2 4 3 2 4" xfId="44176"/>
    <cellStyle name="Normal 4 3 3 2 2 2 4 3 3" xfId="22367"/>
    <cellStyle name="Normal 4 3 3 2 2 2 4 3 4" xfId="31511"/>
    <cellStyle name="Normal 4 3 3 2 2 2 4 3 5" xfId="39963"/>
    <cellStyle name="Normal 4 3 3 2 2 2 4 4" xfId="14538"/>
    <cellStyle name="Normal 4 3 3 2 2 2 4 4 2" xfId="23771"/>
    <cellStyle name="Normal 4 3 3 2 2 2 4 4 3" xfId="32915"/>
    <cellStyle name="Normal 4 3 3 2 2 2 4 4 4" xfId="41367"/>
    <cellStyle name="Normal 4 3 3 2 2 2 4 5" xfId="19470"/>
    <cellStyle name="Normal 4 3 3 2 2 2 4 6" xfId="28698"/>
    <cellStyle name="Normal 4 3 3 2 2 2 4 7" xfId="37149"/>
    <cellStyle name="Normal 4 3 3 2 2 2 5" xfId="9662"/>
    <cellStyle name="Normal 4 3 3 2 2 2 5 2" xfId="11335"/>
    <cellStyle name="Normal 4 3 3 2 2 2 5 2 2" xfId="15559"/>
    <cellStyle name="Normal 4 3 3 2 2 2 5 2 2 2" xfId="24792"/>
    <cellStyle name="Normal 4 3 3 2 2 2 5 2 2 3" xfId="33936"/>
    <cellStyle name="Normal 4 3 3 2 2 2 5 2 2 4" xfId="42388"/>
    <cellStyle name="Normal 4 3 3 2 2 2 5 2 3" xfId="20578"/>
    <cellStyle name="Normal 4 3 3 2 2 2 5 2 4" xfId="29723"/>
    <cellStyle name="Normal 4 3 3 2 2 2 5 2 5" xfId="38175"/>
    <cellStyle name="Normal 4 3 3 2 2 2 5 3" xfId="13376"/>
    <cellStyle name="Normal 4 3 3 2 2 2 5 3 2" xfId="17592"/>
    <cellStyle name="Normal 4 3 3 2 2 2 5 3 2 2" xfId="26825"/>
    <cellStyle name="Normal 4 3 3 2 2 2 5 3 2 3" xfId="35969"/>
    <cellStyle name="Normal 4 3 3 2 2 2 5 3 2 4" xfId="44421"/>
    <cellStyle name="Normal 4 3 3 2 2 2 5 3 3" xfId="22612"/>
    <cellStyle name="Normal 4 3 3 2 2 2 5 3 4" xfId="31756"/>
    <cellStyle name="Normal 4 3 3 2 2 2 5 3 5" xfId="40208"/>
    <cellStyle name="Normal 4 3 3 2 2 2 5 4" xfId="14783"/>
    <cellStyle name="Normal 4 3 3 2 2 2 5 4 2" xfId="24016"/>
    <cellStyle name="Normal 4 3 3 2 2 2 5 4 3" xfId="33160"/>
    <cellStyle name="Normal 4 3 3 2 2 2 5 4 4" xfId="41612"/>
    <cellStyle name="Normal 4 3 3 2 2 2 5 5" xfId="19736"/>
    <cellStyle name="Normal 4 3 3 2 2 2 5 6" xfId="28943"/>
    <cellStyle name="Normal 4 3 3 2 2 2 5 7" xfId="37394"/>
    <cellStyle name="Normal 4 3 3 2 2 2 6" xfId="11082"/>
    <cellStyle name="Normal 4 3 3 2 2 2 6 2" xfId="15308"/>
    <cellStyle name="Normal 4 3 3 2 2 2 6 2 2" xfId="24541"/>
    <cellStyle name="Normal 4 3 3 2 2 2 6 2 3" xfId="33685"/>
    <cellStyle name="Normal 4 3 3 2 2 2 6 2 4" xfId="42137"/>
    <cellStyle name="Normal 4 3 3 2 2 2 6 3" xfId="20327"/>
    <cellStyle name="Normal 4 3 3 2 2 2 6 4" xfId="29472"/>
    <cellStyle name="Normal 4 3 3 2 2 2 6 5" xfId="37924"/>
    <cellStyle name="Normal 4 3 3 2 2 2 7" xfId="12524"/>
    <cellStyle name="Normal 4 3 3 2 2 2 7 2" xfId="16740"/>
    <cellStyle name="Normal 4 3 3 2 2 2 7 2 2" xfId="25973"/>
    <cellStyle name="Normal 4 3 3 2 2 2 7 2 3" xfId="35117"/>
    <cellStyle name="Normal 4 3 3 2 2 2 7 2 4" xfId="43569"/>
    <cellStyle name="Normal 4 3 3 2 2 2 7 3" xfId="21760"/>
    <cellStyle name="Normal 4 3 3 2 2 2 7 4" xfId="30904"/>
    <cellStyle name="Normal 4 3 3 2 2 2 7 5" xfId="39356"/>
    <cellStyle name="Normal 4 3 3 2 2 2 8" xfId="13931"/>
    <cellStyle name="Normal 4 3 3 2 2 2 8 2" xfId="23164"/>
    <cellStyle name="Normal 4 3 3 2 2 2 8 3" xfId="32308"/>
    <cellStyle name="Normal 4 3 3 2 2 2 8 4" xfId="40760"/>
    <cellStyle name="Normal 4 3 3 2 2 2 9" xfId="18650"/>
    <cellStyle name="Normal 4 3 3 2 2 3" xfId="6669"/>
    <cellStyle name="Normal 4 3 3 2 2 3 10" xfId="36645"/>
    <cellStyle name="Normal 4 3 3 2 2 3 2" xfId="7003"/>
    <cellStyle name="Normal 4 3 3 2 2 3 2 2" xfId="10064"/>
    <cellStyle name="Normal 4 3 3 2 2 3 2 2 2" xfId="12373"/>
    <cellStyle name="Normal 4 3 3 2 2 3 2 2 2 2" xfId="16593"/>
    <cellStyle name="Normal 4 3 3 2 2 3 2 2 2 2 2" xfId="25826"/>
    <cellStyle name="Normal 4 3 3 2 2 3 2 2 2 2 3" xfId="34970"/>
    <cellStyle name="Normal 4 3 3 2 2 3 2 2 2 2 4" xfId="43422"/>
    <cellStyle name="Normal 4 3 3 2 2 3 2 2 2 3" xfId="21613"/>
    <cellStyle name="Normal 4 3 3 2 2 3 2 2 2 4" xfId="30757"/>
    <cellStyle name="Normal 4 3 3 2 2 3 2 2 2 5" xfId="39209"/>
    <cellStyle name="Normal 4 3 3 2 2 3 2 2 3" xfId="13778"/>
    <cellStyle name="Normal 4 3 3 2 2 3 2 2 3 2" xfId="17994"/>
    <cellStyle name="Normal 4 3 3 2 2 3 2 2 3 2 2" xfId="27227"/>
    <cellStyle name="Normal 4 3 3 2 2 3 2 2 3 2 3" xfId="36371"/>
    <cellStyle name="Normal 4 3 3 2 2 3 2 2 3 2 4" xfId="44823"/>
    <cellStyle name="Normal 4 3 3 2 2 3 2 2 3 3" xfId="23014"/>
    <cellStyle name="Normal 4 3 3 2 2 3 2 2 3 4" xfId="32158"/>
    <cellStyle name="Normal 4 3 3 2 2 3 2 2 3 5" xfId="40610"/>
    <cellStyle name="Normal 4 3 3 2 2 3 2 2 4" xfId="15185"/>
    <cellStyle name="Normal 4 3 3 2 2 3 2 2 4 2" xfId="24418"/>
    <cellStyle name="Normal 4 3 3 2 2 3 2 2 4 3" xfId="33562"/>
    <cellStyle name="Normal 4 3 3 2 2 3 2 2 4 4" xfId="42014"/>
    <cellStyle name="Normal 4 3 3 2 2 3 2 2 5" xfId="20138"/>
    <cellStyle name="Normal 4 3 3 2 2 3 2 2 6" xfId="29345"/>
    <cellStyle name="Normal 4 3 3 2 2 3 2 2 7" xfId="37796"/>
    <cellStyle name="Normal 4 3 3 2 2 3 2 3" xfId="11738"/>
    <cellStyle name="Normal 4 3 3 2 2 3 2 3 2" xfId="15961"/>
    <cellStyle name="Normal 4 3 3 2 2 3 2 3 2 2" xfId="25194"/>
    <cellStyle name="Normal 4 3 3 2 2 3 2 3 2 3" xfId="34338"/>
    <cellStyle name="Normal 4 3 3 2 2 3 2 3 2 4" xfId="42790"/>
    <cellStyle name="Normal 4 3 3 2 2 3 2 3 3" xfId="20981"/>
    <cellStyle name="Normal 4 3 3 2 2 3 2 3 4" xfId="30125"/>
    <cellStyle name="Normal 4 3 3 2 2 3 2 3 5" xfId="38577"/>
    <cellStyle name="Normal 4 3 3 2 2 3 2 4" xfId="12987"/>
    <cellStyle name="Normal 4 3 3 2 2 3 2 4 2" xfId="17203"/>
    <cellStyle name="Normal 4 3 3 2 2 3 2 4 2 2" xfId="26436"/>
    <cellStyle name="Normal 4 3 3 2 2 3 2 4 2 3" xfId="35580"/>
    <cellStyle name="Normal 4 3 3 2 2 3 2 4 2 4" xfId="44032"/>
    <cellStyle name="Normal 4 3 3 2 2 3 2 4 3" xfId="22223"/>
    <cellStyle name="Normal 4 3 3 2 2 3 2 4 4" xfId="31367"/>
    <cellStyle name="Normal 4 3 3 2 2 3 2 4 5" xfId="39819"/>
    <cellStyle name="Normal 4 3 3 2 2 3 2 5" xfId="14394"/>
    <cellStyle name="Normal 4 3 3 2 2 3 2 5 2" xfId="23627"/>
    <cellStyle name="Normal 4 3 3 2 2 3 2 5 3" xfId="32771"/>
    <cellStyle name="Normal 4 3 3 2 2 3 2 5 4" xfId="41223"/>
    <cellStyle name="Normal 4 3 3 2 2 3 2 6" xfId="19113"/>
    <cellStyle name="Normal 4 3 3 2 2 3 2 7" xfId="28531"/>
    <cellStyle name="Normal 4 3 3 2 2 3 2 8" xfId="36979"/>
    <cellStyle name="Normal 4 3 3 2 2 3 3" xfId="9368"/>
    <cellStyle name="Normal 4 3 3 2 2 3 3 2" xfId="12012"/>
    <cellStyle name="Normal 4 3 3 2 2 3 3 2 2" xfId="16235"/>
    <cellStyle name="Normal 4 3 3 2 2 3 3 2 2 2" xfId="25468"/>
    <cellStyle name="Normal 4 3 3 2 2 3 3 2 2 3" xfId="34612"/>
    <cellStyle name="Normal 4 3 3 2 2 3 3 2 2 4" xfId="43064"/>
    <cellStyle name="Normal 4 3 3 2 2 3 3 2 3" xfId="21255"/>
    <cellStyle name="Normal 4 3 3 2 2 3 3 2 4" xfId="30399"/>
    <cellStyle name="Normal 4 3 3 2 2 3 3 2 5" xfId="38851"/>
    <cellStyle name="Normal 4 3 3 2 2 3 3 3" xfId="13265"/>
    <cellStyle name="Normal 4 3 3 2 2 3 3 3 2" xfId="17481"/>
    <cellStyle name="Normal 4 3 3 2 2 3 3 3 2 2" xfId="26714"/>
    <cellStyle name="Normal 4 3 3 2 2 3 3 3 2 3" xfId="35858"/>
    <cellStyle name="Normal 4 3 3 2 2 3 3 3 2 4" xfId="44310"/>
    <cellStyle name="Normal 4 3 3 2 2 3 3 3 3" xfId="22501"/>
    <cellStyle name="Normal 4 3 3 2 2 3 3 3 4" xfId="31645"/>
    <cellStyle name="Normal 4 3 3 2 2 3 3 3 5" xfId="40097"/>
    <cellStyle name="Normal 4 3 3 2 2 3 3 4" xfId="14672"/>
    <cellStyle name="Normal 4 3 3 2 2 3 3 4 2" xfId="23905"/>
    <cellStyle name="Normal 4 3 3 2 2 3 3 4 3" xfId="33049"/>
    <cellStyle name="Normal 4 3 3 2 2 3 3 4 4" xfId="41501"/>
    <cellStyle name="Normal 4 3 3 2 2 3 3 5" xfId="19605"/>
    <cellStyle name="Normal 4 3 3 2 2 3 3 6" xfId="28832"/>
    <cellStyle name="Normal 4 3 3 2 2 3 3 7" xfId="37283"/>
    <cellStyle name="Normal 4 3 3 2 2 3 4" xfId="9791"/>
    <cellStyle name="Normal 4 3 3 2 2 3 4 2" xfId="11464"/>
    <cellStyle name="Normal 4 3 3 2 2 3 4 2 2" xfId="15688"/>
    <cellStyle name="Normal 4 3 3 2 2 3 4 2 2 2" xfId="24921"/>
    <cellStyle name="Normal 4 3 3 2 2 3 4 2 2 3" xfId="34065"/>
    <cellStyle name="Normal 4 3 3 2 2 3 4 2 2 4" xfId="42517"/>
    <cellStyle name="Normal 4 3 3 2 2 3 4 2 3" xfId="20707"/>
    <cellStyle name="Normal 4 3 3 2 2 3 4 2 4" xfId="29852"/>
    <cellStyle name="Normal 4 3 3 2 2 3 4 2 5" xfId="38304"/>
    <cellStyle name="Normal 4 3 3 2 2 3 4 3" xfId="13505"/>
    <cellStyle name="Normal 4 3 3 2 2 3 4 3 2" xfId="17721"/>
    <cellStyle name="Normal 4 3 3 2 2 3 4 3 2 2" xfId="26954"/>
    <cellStyle name="Normal 4 3 3 2 2 3 4 3 2 3" xfId="36098"/>
    <cellStyle name="Normal 4 3 3 2 2 3 4 3 2 4" xfId="44550"/>
    <cellStyle name="Normal 4 3 3 2 2 3 4 3 3" xfId="22741"/>
    <cellStyle name="Normal 4 3 3 2 2 3 4 3 4" xfId="31885"/>
    <cellStyle name="Normal 4 3 3 2 2 3 4 3 5" xfId="40337"/>
    <cellStyle name="Normal 4 3 3 2 2 3 4 4" xfId="14912"/>
    <cellStyle name="Normal 4 3 3 2 2 3 4 4 2" xfId="24145"/>
    <cellStyle name="Normal 4 3 3 2 2 3 4 4 3" xfId="33289"/>
    <cellStyle name="Normal 4 3 3 2 2 3 4 4 4" xfId="41741"/>
    <cellStyle name="Normal 4 3 3 2 2 3 4 5" xfId="19865"/>
    <cellStyle name="Normal 4 3 3 2 2 3 4 6" xfId="29072"/>
    <cellStyle name="Normal 4 3 3 2 2 3 4 7" xfId="37523"/>
    <cellStyle name="Normal 4 3 3 2 2 3 5" xfId="11216"/>
    <cellStyle name="Normal 4 3 3 2 2 3 5 2" xfId="15442"/>
    <cellStyle name="Normal 4 3 3 2 2 3 5 2 2" xfId="24675"/>
    <cellStyle name="Normal 4 3 3 2 2 3 5 2 3" xfId="33819"/>
    <cellStyle name="Normal 4 3 3 2 2 3 5 2 4" xfId="42271"/>
    <cellStyle name="Normal 4 3 3 2 2 3 5 3" xfId="20461"/>
    <cellStyle name="Normal 4 3 3 2 2 3 5 4" xfId="29606"/>
    <cellStyle name="Normal 4 3 3 2 2 3 5 5" xfId="38058"/>
    <cellStyle name="Normal 4 3 3 2 2 3 6" xfId="12653"/>
    <cellStyle name="Normal 4 3 3 2 2 3 6 2" xfId="16869"/>
    <cellStyle name="Normal 4 3 3 2 2 3 6 2 2" xfId="26102"/>
    <cellStyle name="Normal 4 3 3 2 2 3 6 2 3" xfId="35246"/>
    <cellStyle name="Normal 4 3 3 2 2 3 6 2 4" xfId="43698"/>
    <cellStyle name="Normal 4 3 3 2 2 3 6 3" xfId="21889"/>
    <cellStyle name="Normal 4 3 3 2 2 3 6 4" xfId="31033"/>
    <cellStyle name="Normal 4 3 3 2 2 3 6 5" xfId="39485"/>
    <cellStyle name="Normal 4 3 3 2 2 3 7" xfId="14060"/>
    <cellStyle name="Normal 4 3 3 2 2 3 7 2" xfId="23293"/>
    <cellStyle name="Normal 4 3 3 2 2 3 7 3" xfId="32437"/>
    <cellStyle name="Normal 4 3 3 2 2 3 7 4" xfId="40889"/>
    <cellStyle name="Normal 4 3 3 2 2 3 8" xfId="18779"/>
    <cellStyle name="Normal 4 3 3 2 2 3 9" xfId="28197"/>
    <cellStyle name="Normal 4 3 3 2 2 4" xfId="6836"/>
    <cellStyle name="Normal 4 3 3 2 2 4 2" xfId="9442"/>
    <cellStyle name="Normal 4 3 3 2 2 4 2 2" xfId="12080"/>
    <cellStyle name="Normal 4 3 3 2 2 4 2 2 2" xfId="16303"/>
    <cellStyle name="Normal 4 3 3 2 2 4 2 2 2 2" xfId="25536"/>
    <cellStyle name="Normal 4 3 3 2 2 4 2 2 2 3" xfId="34680"/>
    <cellStyle name="Normal 4 3 3 2 2 4 2 2 2 4" xfId="43132"/>
    <cellStyle name="Normal 4 3 3 2 2 4 2 2 3" xfId="21323"/>
    <cellStyle name="Normal 4 3 3 2 2 4 2 2 4" xfId="30467"/>
    <cellStyle name="Normal 4 3 3 2 2 4 2 2 5" xfId="38919"/>
    <cellStyle name="Normal 4 3 3 2 2 4 2 3" xfId="13337"/>
    <cellStyle name="Normal 4 3 3 2 2 4 2 3 2" xfId="17553"/>
    <cellStyle name="Normal 4 3 3 2 2 4 2 3 2 2" xfId="26786"/>
    <cellStyle name="Normal 4 3 3 2 2 4 2 3 2 3" xfId="35930"/>
    <cellStyle name="Normal 4 3 3 2 2 4 2 3 2 4" xfId="44382"/>
    <cellStyle name="Normal 4 3 3 2 2 4 2 3 3" xfId="22573"/>
    <cellStyle name="Normal 4 3 3 2 2 4 2 3 4" xfId="31717"/>
    <cellStyle name="Normal 4 3 3 2 2 4 2 3 5" xfId="40169"/>
    <cellStyle name="Normal 4 3 3 2 2 4 2 4" xfId="14744"/>
    <cellStyle name="Normal 4 3 3 2 2 4 2 4 2" xfId="23977"/>
    <cellStyle name="Normal 4 3 3 2 2 4 2 4 3" xfId="33121"/>
    <cellStyle name="Normal 4 3 3 2 2 4 2 4 4" xfId="41573"/>
    <cellStyle name="Normal 4 3 3 2 2 4 2 5" xfId="19677"/>
    <cellStyle name="Normal 4 3 3 2 2 4 2 6" xfId="28904"/>
    <cellStyle name="Normal 4 3 3 2 2 4 2 7" xfId="37355"/>
    <cellStyle name="Normal 4 3 3 2 2 4 3" xfId="11293"/>
    <cellStyle name="Normal 4 3 3 2 2 4 3 2" xfId="15517"/>
    <cellStyle name="Normal 4 3 3 2 2 4 3 2 2" xfId="24750"/>
    <cellStyle name="Normal 4 3 3 2 2 4 3 2 3" xfId="33894"/>
    <cellStyle name="Normal 4 3 3 2 2 4 3 2 4" xfId="42346"/>
    <cellStyle name="Normal 4 3 3 2 2 4 3 3" xfId="20536"/>
    <cellStyle name="Normal 4 3 3 2 2 4 3 4" xfId="29681"/>
    <cellStyle name="Normal 4 3 3 2 2 4 3 5" xfId="38133"/>
    <cellStyle name="Normal 4 3 3 2 2 4 4" xfId="12820"/>
    <cellStyle name="Normal 4 3 3 2 2 4 4 2" xfId="17036"/>
    <cellStyle name="Normal 4 3 3 2 2 4 4 2 2" xfId="26269"/>
    <cellStyle name="Normal 4 3 3 2 2 4 4 2 3" xfId="35413"/>
    <cellStyle name="Normal 4 3 3 2 2 4 4 2 4" xfId="43865"/>
    <cellStyle name="Normal 4 3 3 2 2 4 4 3" xfId="22056"/>
    <cellStyle name="Normal 4 3 3 2 2 4 4 4" xfId="31200"/>
    <cellStyle name="Normal 4 3 3 2 2 4 4 5" xfId="39652"/>
    <cellStyle name="Normal 4 3 3 2 2 4 5" xfId="14227"/>
    <cellStyle name="Normal 4 3 3 2 2 4 5 2" xfId="23460"/>
    <cellStyle name="Normal 4 3 3 2 2 4 5 3" xfId="32604"/>
    <cellStyle name="Normal 4 3 3 2 2 4 5 4" xfId="41056"/>
    <cellStyle name="Normal 4 3 3 2 2 4 6" xfId="18946"/>
    <cellStyle name="Normal 4 3 3 2 2 4 7" xfId="28364"/>
    <cellStyle name="Normal 4 3 3 2 2 4 8" xfId="36812"/>
    <cellStyle name="Normal 4 3 3 2 2 5" xfId="7273"/>
    <cellStyle name="Normal 4 3 3 2 2 5 2" xfId="11783"/>
    <cellStyle name="Normal 4 3 3 2 2 5 2 2" xfId="16006"/>
    <cellStyle name="Normal 4 3 3 2 2 5 2 2 2" xfId="25239"/>
    <cellStyle name="Normal 4 3 3 2 2 5 2 2 3" xfId="34383"/>
    <cellStyle name="Normal 4 3 3 2 2 5 2 2 4" xfId="42835"/>
    <cellStyle name="Normal 4 3 3 2 2 5 2 3" xfId="21026"/>
    <cellStyle name="Normal 4 3 3 2 2 5 2 4" xfId="30170"/>
    <cellStyle name="Normal 4 3 3 2 2 5 2 5" xfId="38622"/>
    <cellStyle name="Normal 4 3 3 2 2 5 3" xfId="13033"/>
    <cellStyle name="Normal 4 3 3 2 2 5 3 2" xfId="17249"/>
    <cellStyle name="Normal 4 3 3 2 2 5 3 2 2" xfId="26482"/>
    <cellStyle name="Normal 4 3 3 2 2 5 3 2 3" xfId="35626"/>
    <cellStyle name="Normal 4 3 3 2 2 5 3 2 4" xfId="44078"/>
    <cellStyle name="Normal 4 3 3 2 2 5 3 3" xfId="22269"/>
    <cellStyle name="Normal 4 3 3 2 2 5 3 4" xfId="31413"/>
    <cellStyle name="Normal 4 3 3 2 2 5 3 5" xfId="39865"/>
    <cellStyle name="Normal 4 3 3 2 2 5 4" xfId="14440"/>
    <cellStyle name="Normal 4 3 3 2 2 5 4 2" xfId="23673"/>
    <cellStyle name="Normal 4 3 3 2 2 5 4 3" xfId="32817"/>
    <cellStyle name="Normal 4 3 3 2 2 5 4 4" xfId="41269"/>
    <cellStyle name="Normal 4 3 3 2 2 5 5" xfId="19180"/>
    <cellStyle name="Normal 4 3 3 2 2 5 6" xfId="28579"/>
    <cellStyle name="Normal 4 3 3 2 2 5 7" xfId="37028"/>
    <cellStyle name="Normal 4 3 3 2 2 6" xfId="11044"/>
    <cellStyle name="Normal 4 3 3 2 2 6 2" xfId="15270"/>
    <cellStyle name="Normal 4 3 3 2 2 6 2 2" xfId="24503"/>
    <cellStyle name="Normal 4 3 3 2 2 6 2 3" xfId="33647"/>
    <cellStyle name="Normal 4 3 3 2 2 6 2 4" xfId="42099"/>
    <cellStyle name="Normal 4 3 3 2 2 6 3" xfId="20289"/>
    <cellStyle name="Normal 4 3 3 2 2 6 4" xfId="29434"/>
    <cellStyle name="Normal 4 3 3 2 2 6 5" xfId="37886"/>
    <cellStyle name="Normal 4 3 3 2 2 7" xfId="12462"/>
    <cellStyle name="Normal 4 3 3 2 2 7 2" xfId="16680"/>
    <cellStyle name="Normal 4 3 3 2 2 7 2 2" xfId="25913"/>
    <cellStyle name="Normal 4 3 3 2 2 7 2 3" xfId="35057"/>
    <cellStyle name="Normal 4 3 3 2 2 7 2 4" xfId="43509"/>
    <cellStyle name="Normal 4 3 3 2 2 7 3" xfId="21700"/>
    <cellStyle name="Normal 4 3 3 2 2 7 4" xfId="30844"/>
    <cellStyle name="Normal 4 3 3 2 2 7 5" xfId="39296"/>
    <cellStyle name="Normal 4 3 3 2 2 8" xfId="13865"/>
    <cellStyle name="Normal 4 3 3 2 2 8 2" xfId="23098"/>
    <cellStyle name="Normal 4 3 3 2 2 8 3" xfId="32242"/>
    <cellStyle name="Normal 4 3 3 2 2 8 4" xfId="40694"/>
    <cellStyle name="Normal 4 3 3 2 2 9" xfId="18457"/>
    <cellStyle name="Normal 4 3 3 2 3" xfId="6584"/>
    <cellStyle name="Normal 4 3 3 2 3 10" xfId="28121"/>
    <cellStyle name="Normal 4 3 3 2 3 11" xfId="36569"/>
    <cellStyle name="Normal 4 3 3 2 3 2" xfId="6760"/>
    <cellStyle name="Normal 4 3 3 2 3 2 2" xfId="9882"/>
    <cellStyle name="Normal 4 3 3 2 3 2 2 2" xfId="12196"/>
    <cellStyle name="Normal 4 3 3 2 3 2 2 2 2" xfId="16416"/>
    <cellStyle name="Normal 4 3 3 2 3 2 2 2 2 2" xfId="25649"/>
    <cellStyle name="Normal 4 3 3 2 3 2 2 2 2 3" xfId="34793"/>
    <cellStyle name="Normal 4 3 3 2 3 2 2 2 2 4" xfId="43245"/>
    <cellStyle name="Normal 4 3 3 2 3 2 2 2 3" xfId="21436"/>
    <cellStyle name="Normal 4 3 3 2 3 2 2 2 4" xfId="30580"/>
    <cellStyle name="Normal 4 3 3 2 3 2 2 2 5" xfId="39032"/>
    <cellStyle name="Normal 4 3 3 2 3 2 2 3" xfId="13596"/>
    <cellStyle name="Normal 4 3 3 2 3 2 2 3 2" xfId="17812"/>
    <cellStyle name="Normal 4 3 3 2 3 2 2 3 2 2" xfId="27045"/>
    <cellStyle name="Normal 4 3 3 2 3 2 2 3 2 3" xfId="36189"/>
    <cellStyle name="Normal 4 3 3 2 3 2 2 3 2 4" xfId="44641"/>
    <cellStyle name="Normal 4 3 3 2 3 2 2 3 3" xfId="22832"/>
    <cellStyle name="Normal 4 3 3 2 3 2 2 3 4" xfId="31976"/>
    <cellStyle name="Normal 4 3 3 2 3 2 2 3 5" xfId="40428"/>
    <cellStyle name="Normal 4 3 3 2 3 2 2 4" xfId="15003"/>
    <cellStyle name="Normal 4 3 3 2 3 2 2 4 2" xfId="24236"/>
    <cellStyle name="Normal 4 3 3 2 3 2 2 4 3" xfId="33380"/>
    <cellStyle name="Normal 4 3 3 2 3 2 2 4 4" xfId="41832"/>
    <cellStyle name="Normal 4 3 3 2 3 2 2 5" xfId="19956"/>
    <cellStyle name="Normal 4 3 3 2 3 2 2 6" xfId="29163"/>
    <cellStyle name="Normal 4 3 3 2 3 2 2 7" xfId="37614"/>
    <cellStyle name="Normal 4 3 3 2 3 2 3" xfId="11555"/>
    <cellStyle name="Normal 4 3 3 2 3 2 3 2" xfId="15779"/>
    <cellStyle name="Normal 4 3 3 2 3 2 3 2 2" xfId="25012"/>
    <cellStyle name="Normal 4 3 3 2 3 2 3 2 3" xfId="34156"/>
    <cellStyle name="Normal 4 3 3 2 3 2 3 2 4" xfId="42608"/>
    <cellStyle name="Normal 4 3 3 2 3 2 3 3" xfId="20798"/>
    <cellStyle name="Normal 4 3 3 2 3 2 3 4" xfId="29943"/>
    <cellStyle name="Normal 4 3 3 2 3 2 3 5" xfId="38395"/>
    <cellStyle name="Normal 4 3 3 2 3 2 4" xfId="12744"/>
    <cellStyle name="Normal 4 3 3 2 3 2 4 2" xfId="16960"/>
    <cellStyle name="Normal 4 3 3 2 3 2 4 2 2" xfId="26193"/>
    <cellStyle name="Normal 4 3 3 2 3 2 4 2 3" xfId="35337"/>
    <cellStyle name="Normal 4 3 3 2 3 2 4 2 4" xfId="43789"/>
    <cellStyle name="Normal 4 3 3 2 3 2 4 3" xfId="21980"/>
    <cellStyle name="Normal 4 3 3 2 3 2 4 4" xfId="31124"/>
    <cellStyle name="Normal 4 3 3 2 3 2 4 5" xfId="39576"/>
    <cellStyle name="Normal 4 3 3 2 3 2 5" xfId="14151"/>
    <cellStyle name="Normal 4 3 3 2 3 2 5 2" xfId="23384"/>
    <cellStyle name="Normal 4 3 3 2 3 2 5 3" xfId="32528"/>
    <cellStyle name="Normal 4 3 3 2 3 2 5 4" xfId="40980"/>
    <cellStyle name="Normal 4 3 3 2 3 2 6" xfId="18870"/>
    <cellStyle name="Normal 4 3 3 2 3 2 7" xfId="28288"/>
    <cellStyle name="Normal 4 3 3 2 3 2 8" xfId="36736"/>
    <cellStyle name="Normal 4 3 3 2 3 3" xfId="6927"/>
    <cellStyle name="Normal 4 3 3 2 3 3 2" xfId="9988"/>
    <cellStyle name="Normal 4 3 3 2 3 3 2 2" xfId="12297"/>
    <cellStyle name="Normal 4 3 3 2 3 3 2 2 2" xfId="16517"/>
    <cellStyle name="Normal 4 3 3 2 3 3 2 2 2 2" xfId="25750"/>
    <cellStyle name="Normal 4 3 3 2 3 3 2 2 2 3" xfId="34894"/>
    <cellStyle name="Normal 4 3 3 2 3 3 2 2 2 4" xfId="43346"/>
    <cellStyle name="Normal 4 3 3 2 3 3 2 2 3" xfId="21537"/>
    <cellStyle name="Normal 4 3 3 2 3 3 2 2 4" xfId="30681"/>
    <cellStyle name="Normal 4 3 3 2 3 3 2 2 5" xfId="39133"/>
    <cellStyle name="Normal 4 3 3 2 3 3 2 3" xfId="13702"/>
    <cellStyle name="Normal 4 3 3 2 3 3 2 3 2" xfId="17918"/>
    <cellStyle name="Normal 4 3 3 2 3 3 2 3 2 2" xfId="27151"/>
    <cellStyle name="Normal 4 3 3 2 3 3 2 3 2 3" xfId="36295"/>
    <cellStyle name="Normal 4 3 3 2 3 3 2 3 2 4" xfId="44747"/>
    <cellStyle name="Normal 4 3 3 2 3 3 2 3 3" xfId="22938"/>
    <cellStyle name="Normal 4 3 3 2 3 3 2 3 4" xfId="32082"/>
    <cellStyle name="Normal 4 3 3 2 3 3 2 3 5" xfId="40534"/>
    <cellStyle name="Normal 4 3 3 2 3 3 2 4" xfId="15109"/>
    <cellStyle name="Normal 4 3 3 2 3 3 2 4 2" xfId="24342"/>
    <cellStyle name="Normal 4 3 3 2 3 3 2 4 3" xfId="33486"/>
    <cellStyle name="Normal 4 3 3 2 3 3 2 4 4" xfId="41938"/>
    <cellStyle name="Normal 4 3 3 2 3 3 2 5" xfId="20062"/>
    <cellStyle name="Normal 4 3 3 2 3 3 2 6" xfId="29269"/>
    <cellStyle name="Normal 4 3 3 2 3 3 2 7" xfId="37720"/>
    <cellStyle name="Normal 4 3 3 2 3 3 3" xfId="11662"/>
    <cellStyle name="Normal 4 3 3 2 3 3 3 2" xfId="15885"/>
    <cellStyle name="Normal 4 3 3 2 3 3 3 2 2" xfId="25118"/>
    <cellStyle name="Normal 4 3 3 2 3 3 3 2 3" xfId="34262"/>
    <cellStyle name="Normal 4 3 3 2 3 3 3 2 4" xfId="42714"/>
    <cellStyle name="Normal 4 3 3 2 3 3 3 3" xfId="20905"/>
    <cellStyle name="Normal 4 3 3 2 3 3 3 4" xfId="30049"/>
    <cellStyle name="Normal 4 3 3 2 3 3 3 5" xfId="38501"/>
    <cellStyle name="Normal 4 3 3 2 3 3 4" xfId="12911"/>
    <cellStyle name="Normal 4 3 3 2 3 3 4 2" xfId="17127"/>
    <cellStyle name="Normal 4 3 3 2 3 3 4 2 2" xfId="26360"/>
    <cellStyle name="Normal 4 3 3 2 3 3 4 2 3" xfId="35504"/>
    <cellStyle name="Normal 4 3 3 2 3 3 4 2 4" xfId="43956"/>
    <cellStyle name="Normal 4 3 3 2 3 3 4 3" xfId="22147"/>
    <cellStyle name="Normal 4 3 3 2 3 3 4 4" xfId="31291"/>
    <cellStyle name="Normal 4 3 3 2 3 3 4 5" xfId="39743"/>
    <cellStyle name="Normal 4 3 3 2 3 3 5" xfId="14318"/>
    <cellStyle name="Normal 4 3 3 2 3 3 5 2" xfId="23551"/>
    <cellStyle name="Normal 4 3 3 2 3 3 5 3" xfId="32695"/>
    <cellStyle name="Normal 4 3 3 2 3 3 5 4" xfId="41147"/>
    <cellStyle name="Normal 4 3 3 2 3 3 6" xfId="19037"/>
    <cellStyle name="Normal 4 3 3 2 3 3 7" xfId="28455"/>
    <cellStyle name="Normal 4 3 3 2 3 3 8" xfId="36903"/>
    <cellStyle name="Normal 4 3 3 2 3 4" xfId="9284"/>
    <cellStyle name="Normal 4 3 3 2 3 4 2" xfId="11931"/>
    <cellStyle name="Normal 4 3 3 2 3 4 2 2" xfId="16154"/>
    <cellStyle name="Normal 4 3 3 2 3 4 2 2 2" xfId="25387"/>
    <cellStyle name="Normal 4 3 3 2 3 4 2 2 3" xfId="34531"/>
    <cellStyle name="Normal 4 3 3 2 3 4 2 2 4" xfId="42983"/>
    <cellStyle name="Normal 4 3 3 2 3 4 2 3" xfId="21174"/>
    <cellStyle name="Normal 4 3 3 2 3 4 2 4" xfId="30318"/>
    <cellStyle name="Normal 4 3 3 2 3 4 2 5" xfId="38770"/>
    <cellStyle name="Normal 4 3 3 2 3 4 3" xfId="13184"/>
    <cellStyle name="Normal 4 3 3 2 3 4 3 2" xfId="17400"/>
    <cellStyle name="Normal 4 3 3 2 3 4 3 2 2" xfId="26633"/>
    <cellStyle name="Normal 4 3 3 2 3 4 3 2 3" xfId="35777"/>
    <cellStyle name="Normal 4 3 3 2 3 4 3 2 4" xfId="44229"/>
    <cellStyle name="Normal 4 3 3 2 3 4 3 3" xfId="22420"/>
    <cellStyle name="Normal 4 3 3 2 3 4 3 4" xfId="31564"/>
    <cellStyle name="Normal 4 3 3 2 3 4 3 5" xfId="40016"/>
    <cellStyle name="Normal 4 3 3 2 3 4 4" xfId="14591"/>
    <cellStyle name="Normal 4 3 3 2 3 4 4 2" xfId="23824"/>
    <cellStyle name="Normal 4 3 3 2 3 4 4 3" xfId="32968"/>
    <cellStyle name="Normal 4 3 3 2 3 4 4 4" xfId="41420"/>
    <cellStyle name="Normal 4 3 3 2 3 4 5" xfId="19523"/>
    <cellStyle name="Normal 4 3 3 2 3 4 6" xfId="28751"/>
    <cellStyle name="Normal 4 3 3 2 3 4 7" xfId="37202"/>
    <cellStyle name="Normal 4 3 3 2 3 5" xfId="9715"/>
    <cellStyle name="Normal 4 3 3 2 3 5 2" xfId="11388"/>
    <cellStyle name="Normal 4 3 3 2 3 5 2 2" xfId="15612"/>
    <cellStyle name="Normal 4 3 3 2 3 5 2 2 2" xfId="24845"/>
    <cellStyle name="Normal 4 3 3 2 3 5 2 2 3" xfId="33989"/>
    <cellStyle name="Normal 4 3 3 2 3 5 2 2 4" xfId="42441"/>
    <cellStyle name="Normal 4 3 3 2 3 5 2 3" xfId="20631"/>
    <cellStyle name="Normal 4 3 3 2 3 5 2 4" xfId="29776"/>
    <cellStyle name="Normal 4 3 3 2 3 5 2 5" xfId="38228"/>
    <cellStyle name="Normal 4 3 3 2 3 5 3" xfId="13429"/>
    <cellStyle name="Normal 4 3 3 2 3 5 3 2" xfId="17645"/>
    <cellStyle name="Normal 4 3 3 2 3 5 3 2 2" xfId="26878"/>
    <cellStyle name="Normal 4 3 3 2 3 5 3 2 3" xfId="36022"/>
    <cellStyle name="Normal 4 3 3 2 3 5 3 2 4" xfId="44474"/>
    <cellStyle name="Normal 4 3 3 2 3 5 3 3" xfId="22665"/>
    <cellStyle name="Normal 4 3 3 2 3 5 3 4" xfId="31809"/>
    <cellStyle name="Normal 4 3 3 2 3 5 3 5" xfId="40261"/>
    <cellStyle name="Normal 4 3 3 2 3 5 4" xfId="14836"/>
    <cellStyle name="Normal 4 3 3 2 3 5 4 2" xfId="24069"/>
    <cellStyle name="Normal 4 3 3 2 3 5 4 3" xfId="33213"/>
    <cellStyle name="Normal 4 3 3 2 3 5 4 4" xfId="41665"/>
    <cellStyle name="Normal 4 3 3 2 3 5 5" xfId="19789"/>
    <cellStyle name="Normal 4 3 3 2 3 5 6" xfId="28996"/>
    <cellStyle name="Normal 4 3 3 2 3 5 7" xfId="37447"/>
    <cellStyle name="Normal 4 3 3 2 3 6" xfId="11135"/>
    <cellStyle name="Normal 4 3 3 2 3 6 2" xfId="15361"/>
    <cellStyle name="Normal 4 3 3 2 3 6 2 2" xfId="24594"/>
    <cellStyle name="Normal 4 3 3 2 3 6 2 3" xfId="33738"/>
    <cellStyle name="Normal 4 3 3 2 3 6 2 4" xfId="42190"/>
    <cellStyle name="Normal 4 3 3 2 3 6 3" xfId="20380"/>
    <cellStyle name="Normal 4 3 3 2 3 6 4" xfId="29525"/>
    <cellStyle name="Normal 4 3 3 2 3 6 5" xfId="37977"/>
    <cellStyle name="Normal 4 3 3 2 3 7" xfId="12577"/>
    <cellStyle name="Normal 4 3 3 2 3 7 2" xfId="16793"/>
    <cellStyle name="Normal 4 3 3 2 3 7 2 2" xfId="26026"/>
    <cellStyle name="Normal 4 3 3 2 3 7 2 3" xfId="35170"/>
    <cellStyle name="Normal 4 3 3 2 3 7 2 4" xfId="43622"/>
    <cellStyle name="Normal 4 3 3 2 3 7 3" xfId="21813"/>
    <cellStyle name="Normal 4 3 3 2 3 7 4" xfId="30957"/>
    <cellStyle name="Normal 4 3 3 2 3 7 5" xfId="39409"/>
    <cellStyle name="Normal 4 3 3 2 3 8" xfId="13984"/>
    <cellStyle name="Normal 4 3 3 2 3 8 2" xfId="23217"/>
    <cellStyle name="Normal 4 3 3 2 3 8 3" xfId="32361"/>
    <cellStyle name="Normal 4 3 3 2 3 8 4" xfId="40813"/>
    <cellStyle name="Normal 4 3 3 2 3 9" xfId="18703"/>
    <cellStyle name="Normal 4 3 3 2 4" xfId="6636"/>
    <cellStyle name="Normal 4 3 3 2 4 10" xfId="36612"/>
    <cellStyle name="Normal 4 3 3 2 4 2" xfId="6970"/>
    <cellStyle name="Normal 4 3 3 2 4 2 2" xfId="10031"/>
    <cellStyle name="Normal 4 3 3 2 4 2 2 2" xfId="12340"/>
    <cellStyle name="Normal 4 3 3 2 4 2 2 2 2" xfId="16560"/>
    <cellStyle name="Normal 4 3 3 2 4 2 2 2 2 2" xfId="25793"/>
    <cellStyle name="Normal 4 3 3 2 4 2 2 2 2 3" xfId="34937"/>
    <cellStyle name="Normal 4 3 3 2 4 2 2 2 2 4" xfId="43389"/>
    <cellStyle name="Normal 4 3 3 2 4 2 2 2 3" xfId="21580"/>
    <cellStyle name="Normal 4 3 3 2 4 2 2 2 4" xfId="30724"/>
    <cellStyle name="Normal 4 3 3 2 4 2 2 2 5" xfId="39176"/>
    <cellStyle name="Normal 4 3 3 2 4 2 2 3" xfId="13745"/>
    <cellStyle name="Normal 4 3 3 2 4 2 2 3 2" xfId="17961"/>
    <cellStyle name="Normal 4 3 3 2 4 2 2 3 2 2" xfId="27194"/>
    <cellStyle name="Normal 4 3 3 2 4 2 2 3 2 3" xfId="36338"/>
    <cellStyle name="Normal 4 3 3 2 4 2 2 3 2 4" xfId="44790"/>
    <cellStyle name="Normal 4 3 3 2 4 2 2 3 3" xfId="22981"/>
    <cellStyle name="Normal 4 3 3 2 4 2 2 3 4" xfId="32125"/>
    <cellStyle name="Normal 4 3 3 2 4 2 2 3 5" xfId="40577"/>
    <cellStyle name="Normal 4 3 3 2 4 2 2 4" xfId="15152"/>
    <cellStyle name="Normal 4 3 3 2 4 2 2 4 2" xfId="24385"/>
    <cellStyle name="Normal 4 3 3 2 4 2 2 4 3" xfId="33529"/>
    <cellStyle name="Normal 4 3 3 2 4 2 2 4 4" xfId="41981"/>
    <cellStyle name="Normal 4 3 3 2 4 2 2 5" xfId="20105"/>
    <cellStyle name="Normal 4 3 3 2 4 2 2 6" xfId="29312"/>
    <cellStyle name="Normal 4 3 3 2 4 2 2 7" xfId="37763"/>
    <cellStyle name="Normal 4 3 3 2 4 2 3" xfId="11705"/>
    <cellStyle name="Normal 4 3 3 2 4 2 3 2" xfId="15928"/>
    <cellStyle name="Normal 4 3 3 2 4 2 3 2 2" xfId="25161"/>
    <cellStyle name="Normal 4 3 3 2 4 2 3 2 3" xfId="34305"/>
    <cellStyle name="Normal 4 3 3 2 4 2 3 2 4" xfId="42757"/>
    <cellStyle name="Normal 4 3 3 2 4 2 3 3" xfId="20948"/>
    <cellStyle name="Normal 4 3 3 2 4 2 3 4" xfId="30092"/>
    <cellStyle name="Normal 4 3 3 2 4 2 3 5" xfId="38544"/>
    <cellStyle name="Normal 4 3 3 2 4 2 4" xfId="12954"/>
    <cellStyle name="Normal 4 3 3 2 4 2 4 2" xfId="17170"/>
    <cellStyle name="Normal 4 3 3 2 4 2 4 2 2" xfId="26403"/>
    <cellStyle name="Normal 4 3 3 2 4 2 4 2 3" xfId="35547"/>
    <cellStyle name="Normal 4 3 3 2 4 2 4 2 4" xfId="43999"/>
    <cellStyle name="Normal 4 3 3 2 4 2 4 3" xfId="22190"/>
    <cellStyle name="Normal 4 3 3 2 4 2 4 4" xfId="31334"/>
    <cellStyle name="Normal 4 3 3 2 4 2 4 5" xfId="39786"/>
    <cellStyle name="Normal 4 3 3 2 4 2 5" xfId="14361"/>
    <cellStyle name="Normal 4 3 3 2 4 2 5 2" xfId="23594"/>
    <cellStyle name="Normal 4 3 3 2 4 2 5 3" xfId="32738"/>
    <cellStyle name="Normal 4 3 3 2 4 2 5 4" xfId="41190"/>
    <cellStyle name="Normal 4 3 3 2 4 2 6" xfId="19080"/>
    <cellStyle name="Normal 4 3 3 2 4 2 7" xfId="28498"/>
    <cellStyle name="Normal 4 3 3 2 4 2 8" xfId="36946"/>
    <cellStyle name="Normal 4 3 3 2 4 3" xfId="9329"/>
    <cellStyle name="Normal 4 3 3 2 4 3 2" xfId="11974"/>
    <cellStyle name="Normal 4 3 3 2 4 3 2 2" xfId="16197"/>
    <cellStyle name="Normal 4 3 3 2 4 3 2 2 2" xfId="25430"/>
    <cellStyle name="Normal 4 3 3 2 4 3 2 2 3" xfId="34574"/>
    <cellStyle name="Normal 4 3 3 2 4 3 2 2 4" xfId="43026"/>
    <cellStyle name="Normal 4 3 3 2 4 3 2 3" xfId="21217"/>
    <cellStyle name="Normal 4 3 3 2 4 3 2 4" xfId="30361"/>
    <cellStyle name="Normal 4 3 3 2 4 3 2 5" xfId="38813"/>
    <cellStyle name="Normal 4 3 3 2 4 3 3" xfId="13227"/>
    <cellStyle name="Normal 4 3 3 2 4 3 3 2" xfId="17443"/>
    <cellStyle name="Normal 4 3 3 2 4 3 3 2 2" xfId="26676"/>
    <cellStyle name="Normal 4 3 3 2 4 3 3 2 3" xfId="35820"/>
    <cellStyle name="Normal 4 3 3 2 4 3 3 2 4" xfId="44272"/>
    <cellStyle name="Normal 4 3 3 2 4 3 3 3" xfId="22463"/>
    <cellStyle name="Normal 4 3 3 2 4 3 3 4" xfId="31607"/>
    <cellStyle name="Normal 4 3 3 2 4 3 3 5" xfId="40059"/>
    <cellStyle name="Normal 4 3 3 2 4 3 4" xfId="14634"/>
    <cellStyle name="Normal 4 3 3 2 4 3 4 2" xfId="23867"/>
    <cellStyle name="Normal 4 3 3 2 4 3 4 3" xfId="33011"/>
    <cellStyle name="Normal 4 3 3 2 4 3 4 4" xfId="41463"/>
    <cellStyle name="Normal 4 3 3 2 4 3 5" xfId="19566"/>
    <cellStyle name="Normal 4 3 3 2 4 3 6" xfId="28794"/>
    <cellStyle name="Normal 4 3 3 2 4 3 7" xfId="37245"/>
    <cellStyle name="Normal 4 3 3 2 4 4" xfId="9758"/>
    <cellStyle name="Normal 4 3 3 2 4 4 2" xfId="11431"/>
    <cellStyle name="Normal 4 3 3 2 4 4 2 2" xfId="15655"/>
    <cellStyle name="Normal 4 3 3 2 4 4 2 2 2" xfId="24888"/>
    <cellStyle name="Normal 4 3 3 2 4 4 2 2 3" xfId="34032"/>
    <cellStyle name="Normal 4 3 3 2 4 4 2 2 4" xfId="42484"/>
    <cellStyle name="Normal 4 3 3 2 4 4 2 3" xfId="20674"/>
    <cellStyle name="Normal 4 3 3 2 4 4 2 4" xfId="29819"/>
    <cellStyle name="Normal 4 3 3 2 4 4 2 5" xfId="38271"/>
    <cellStyle name="Normal 4 3 3 2 4 4 3" xfId="13472"/>
    <cellStyle name="Normal 4 3 3 2 4 4 3 2" xfId="17688"/>
    <cellStyle name="Normal 4 3 3 2 4 4 3 2 2" xfId="26921"/>
    <cellStyle name="Normal 4 3 3 2 4 4 3 2 3" xfId="36065"/>
    <cellStyle name="Normal 4 3 3 2 4 4 3 2 4" xfId="44517"/>
    <cellStyle name="Normal 4 3 3 2 4 4 3 3" xfId="22708"/>
    <cellStyle name="Normal 4 3 3 2 4 4 3 4" xfId="31852"/>
    <cellStyle name="Normal 4 3 3 2 4 4 3 5" xfId="40304"/>
    <cellStyle name="Normal 4 3 3 2 4 4 4" xfId="14879"/>
    <cellStyle name="Normal 4 3 3 2 4 4 4 2" xfId="24112"/>
    <cellStyle name="Normal 4 3 3 2 4 4 4 3" xfId="33256"/>
    <cellStyle name="Normal 4 3 3 2 4 4 4 4" xfId="41708"/>
    <cellStyle name="Normal 4 3 3 2 4 4 5" xfId="19832"/>
    <cellStyle name="Normal 4 3 3 2 4 4 6" xfId="29039"/>
    <cellStyle name="Normal 4 3 3 2 4 4 7" xfId="37490"/>
    <cellStyle name="Normal 4 3 3 2 4 5" xfId="11178"/>
    <cellStyle name="Normal 4 3 3 2 4 5 2" xfId="15404"/>
    <cellStyle name="Normal 4 3 3 2 4 5 2 2" xfId="24637"/>
    <cellStyle name="Normal 4 3 3 2 4 5 2 3" xfId="33781"/>
    <cellStyle name="Normal 4 3 3 2 4 5 2 4" xfId="42233"/>
    <cellStyle name="Normal 4 3 3 2 4 5 3" xfId="20423"/>
    <cellStyle name="Normal 4 3 3 2 4 5 4" xfId="29568"/>
    <cellStyle name="Normal 4 3 3 2 4 5 5" xfId="38020"/>
    <cellStyle name="Normal 4 3 3 2 4 6" xfId="12620"/>
    <cellStyle name="Normal 4 3 3 2 4 6 2" xfId="16836"/>
    <cellStyle name="Normal 4 3 3 2 4 6 2 2" xfId="26069"/>
    <cellStyle name="Normal 4 3 3 2 4 6 2 3" xfId="35213"/>
    <cellStyle name="Normal 4 3 3 2 4 6 2 4" xfId="43665"/>
    <cellStyle name="Normal 4 3 3 2 4 6 3" xfId="21856"/>
    <cellStyle name="Normal 4 3 3 2 4 6 4" xfId="31000"/>
    <cellStyle name="Normal 4 3 3 2 4 6 5" xfId="39452"/>
    <cellStyle name="Normal 4 3 3 2 4 7" xfId="14027"/>
    <cellStyle name="Normal 4 3 3 2 4 7 2" xfId="23260"/>
    <cellStyle name="Normal 4 3 3 2 4 7 3" xfId="32404"/>
    <cellStyle name="Normal 4 3 3 2 4 7 4" xfId="40856"/>
    <cellStyle name="Normal 4 3 3 2 4 8" xfId="18746"/>
    <cellStyle name="Normal 4 3 3 2 4 9" xfId="28164"/>
    <cellStyle name="Normal 4 3 3 2 5" xfId="6803"/>
    <cellStyle name="Normal 4 3 3 2 5 2" xfId="9403"/>
    <cellStyle name="Normal 4 3 3 2 5 2 2" xfId="12047"/>
    <cellStyle name="Normal 4 3 3 2 5 2 2 2" xfId="16270"/>
    <cellStyle name="Normal 4 3 3 2 5 2 2 2 2" xfId="25503"/>
    <cellStyle name="Normal 4 3 3 2 5 2 2 2 3" xfId="34647"/>
    <cellStyle name="Normal 4 3 3 2 5 2 2 2 4" xfId="43099"/>
    <cellStyle name="Normal 4 3 3 2 5 2 2 3" xfId="21290"/>
    <cellStyle name="Normal 4 3 3 2 5 2 2 4" xfId="30434"/>
    <cellStyle name="Normal 4 3 3 2 5 2 2 5" xfId="38886"/>
    <cellStyle name="Normal 4 3 3 2 5 2 3" xfId="13300"/>
    <cellStyle name="Normal 4 3 3 2 5 2 3 2" xfId="17516"/>
    <cellStyle name="Normal 4 3 3 2 5 2 3 2 2" xfId="26749"/>
    <cellStyle name="Normal 4 3 3 2 5 2 3 2 3" xfId="35893"/>
    <cellStyle name="Normal 4 3 3 2 5 2 3 2 4" xfId="44345"/>
    <cellStyle name="Normal 4 3 3 2 5 2 3 3" xfId="22536"/>
    <cellStyle name="Normal 4 3 3 2 5 2 3 4" xfId="31680"/>
    <cellStyle name="Normal 4 3 3 2 5 2 3 5" xfId="40132"/>
    <cellStyle name="Normal 4 3 3 2 5 2 4" xfId="14707"/>
    <cellStyle name="Normal 4 3 3 2 5 2 4 2" xfId="23940"/>
    <cellStyle name="Normal 4 3 3 2 5 2 4 3" xfId="33084"/>
    <cellStyle name="Normal 4 3 3 2 5 2 4 4" xfId="41536"/>
    <cellStyle name="Normal 4 3 3 2 5 2 5" xfId="19640"/>
    <cellStyle name="Normal 4 3 3 2 5 2 6" xfId="28867"/>
    <cellStyle name="Normal 4 3 3 2 5 2 7" xfId="37318"/>
    <cellStyle name="Normal 4 3 3 2 5 3" xfId="11251"/>
    <cellStyle name="Normal 4 3 3 2 5 3 2" xfId="15477"/>
    <cellStyle name="Normal 4 3 3 2 5 3 2 2" xfId="24710"/>
    <cellStyle name="Normal 4 3 3 2 5 3 2 3" xfId="33854"/>
    <cellStyle name="Normal 4 3 3 2 5 3 2 4" xfId="42306"/>
    <cellStyle name="Normal 4 3 3 2 5 3 3" xfId="20496"/>
    <cellStyle name="Normal 4 3 3 2 5 3 4" xfId="29641"/>
    <cellStyle name="Normal 4 3 3 2 5 3 5" xfId="38093"/>
    <cellStyle name="Normal 4 3 3 2 5 4" xfId="12787"/>
    <cellStyle name="Normal 4 3 3 2 5 4 2" xfId="17003"/>
    <cellStyle name="Normal 4 3 3 2 5 4 2 2" xfId="26236"/>
    <cellStyle name="Normal 4 3 3 2 5 4 2 3" xfId="35380"/>
    <cellStyle name="Normal 4 3 3 2 5 4 2 4" xfId="43832"/>
    <cellStyle name="Normal 4 3 3 2 5 4 3" xfId="22023"/>
    <cellStyle name="Normal 4 3 3 2 5 4 4" xfId="31167"/>
    <cellStyle name="Normal 4 3 3 2 5 4 5" xfId="39619"/>
    <cellStyle name="Normal 4 3 3 2 5 5" xfId="14194"/>
    <cellStyle name="Normal 4 3 3 2 5 5 2" xfId="23427"/>
    <cellStyle name="Normal 4 3 3 2 5 5 3" xfId="32571"/>
    <cellStyle name="Normal 4 3 3 2 5 5 4" xfId="41023"/>
    <cellStyle name="Normal 4 3 3 2 5 6" xfId="18913"/>
    <cellStyle name="Normal 4 3 3 2 5 7" xfId="28331"/>
    <cellStyle name="Normal 4 3 3 2 5 8" xfId="36779"/>
    <cellStyle name="Normal 4 3 3 2 6" xfId="7642"/>
    <cellStyle name="Normal 4 3 3 2 6 2" xfId="11834"/>
    <cellStyle name="Normal 4 3 3 2 6 2 2" xfId="16057"/>
    <cellStyle name="Normal 4 3 3 2 6 2 2 2" xfId="25290"/>
    <cellStyle name="Normal 4 3 3 2 6 2 2 3" xfId="34434"/>
    <cellStyle name="Normal 4 3 3 2 6 2 2 4" xfId="42886"/>
    <cellStyle name="Normal 4 3 3 2 6 2 3" xfId="21077"/>
    <cellStyle name="Normal 4 3 3 2 6 2 4" xfId="30221"/>
    <cellStyle name="Normal 4 3 3 2 6 2 5" xfId="38673"/>
    <cellStyle name="Normal 4 3 3 2 6 3" xfId="13084"/>
    <cellStyle name="Normal 4 3 3 2 6 3 2" xfId="17300"/>
    <cellStyle name="Normal 4 3 3 2 6 3 2 2" xfId="26533"/>
    <cellStyle name="Normal 4 3 3 2 6 3 2 3" xfId="35677"/>
    <cellStyle name="Normal 4 3 3 2 6 3 2 4" xfId="44129"/>
    <cellStyle name="Normal 4 3 3 2 6 3 3" xfId="22320"/>
    <cellStyle name="Normal 4 3 3 2 6 3 4" xfId="31464"/>
    <cellStyle name="Normal 4 3 3 2 6 3 5" xfId="39916"/>
    <cellStyle name="Normal 4 3 3 2 6 4" xfId="14491"/>
    <cellStyle name="Normal 4 3 3 2 6 4 2" xfId="23724"/>
    <cellStyle name="Normal 4 3 3 2 6 4 3" xfId="32868"/>
    <cellStyle name="Normal 4 3 3 2 6 4 4" xfId="41320"/>
    <cellStyle name="Normal 4 3 3 2 6 5" xfId="19265"/>
    <cellStyle name="Normal 4 3 3 2 6 6" xfId="28633"/>
    <cellStyle name="Normal 4 3 3 2 6 7" xfId="37082"/>
    <cellStyle name="Normal 4 3 3 2 7" xfId="11011"/>
    <cellStyle name="Normal 4 3 3 2 7 2" xfId="15237"/>
    <cellStyle name="Normal 4 3 3 2 7 2 2" xfId="24470"/>
    <cellStyle name="Normal 4 3 3 2 7 2 3" xfId="33614"/>
    <cellStyle name="Normal 4 3 3 2 7 2 4" xfId="42066"/>
    <cellStyle name="Normal 4 3 3 2 7 3" xfId="20256"/>
    <cellStyle name="Normal 4 3 3 2 7 4" xfId="29401"/>
    <cellStyle name="Normal 4 3 3 2 7 5" xfId="37853"/>
    <cellStyle name="Normal 4 3 3 2 8" xfId="12423"/>
    <cellStyle name="Normal 4 3 3 2 8 2" xfId="16642"/>
    <cellStyle name="Normal 4 3 3 2 8 2 2" xfId="25875"/>
    <cellStyle name="Normal 4 3 3 2 8 2 3" xfId="35019"/>
    <cellStyle name="Normal 4 3 3 2 8 2 4" xfId="43471"/>
    <cellStyle name="Normal 4 3 3 2 8 3" xfId="21662"/>
    <cellStyle name="Normal 4 3 3 2 8 4" xfId="30806"/>
    <cellStyle name="Normal 4 3 3 2 8 5" xfId="39258"/>
    <cellStyle name="Normal 4 3 3 2 9" xfId="13824"/>
    <cellStyle name="Normal 4 3 3 2 9 2" xfId="23059"/>
    <cellStyle name="Normal 4 3 3 2 9 3" xfId="32203"/>
    <cellStyle name="Normal 4 3 3 2 9 4" xfId="40655"/>
    <cellStyle name="Normal 4 3 3 3" xfId="4544"/>
    <cellStyle name="Normal 4 3 3 3 10" xfId="28029"/>
    <cellStyle name="Normal 4 3 3 3 11" xfId="36473"/>
    <cellStyle name="Normal 4 3 3 3 12" xfId="44919"/>
    <cellStyle name="Normal 4 3 3 3 13" xfId="45024"/>
    <cellStyle name="Normal 4 3 3 3 2" xfId="6565"/>
    <cellStyle name="Normal 4 3 3 3 2 10" xfId="28102"/>
    <cellStyle name="Normal 4 3 3 3 2 11" xfId="36550"/>
    <cellStyle name="Normal 4 3 3 3 2 2" xfId="6741"/>
    <cellStyle name="Normal 4 3 3 3 2 2 2" xfId="9863"/>
    <cellStyle name="Normal 4 3 3 3 2 2 2 2" xfId="12177"/>
    <cellStyle name="Normal 4 3 3 3 2 2 2 2 2" xfId="16397"/>
    <cellStyle name="Normal 4 3 3 3 2 2 2 2 2 2" xfId="25630"/>
    <cellStyle name="Normal 4 3 3 3 2 2 2 2 2 3" xfId="34774"/>
    <cellStyle name="Normal 4 3 3 3 2 2 2 2 2 4" xfId="43226"/>
    <cellStyle name="Normal 4 3 3 3 2 2 2 2 3" xfId="21417"/>
    <cellStyle name="Normal 4 3 3 3 2 2 2 2 4" xfId="30561"/>
    <cellStyle name="Normal 4 3 3 3 2 2 2 2 5" xfId="39013"/>
    <cellStyle name="Normal 4 3 3 3 2 2 2 3" xfId="13577"/>
    <cellStyle name="Normal 4 3 3 3 2 2 2 3 2" xfId="17793"/>
    <cellStyle name="Normal 4 3 3 3 2 2 2 3 2 2" xfId="27026"/>
    <cellStyle name="Normal 4 3 3 3 2 2 2 3 2 3" xfId="36170"/>
    <cellStyle name="Normal 4 3 3 3 2 2 2 3 2 4" xfId="44622"/>
    <cellStyle name="Normal 4 3 3 3 2 2 2 3 3" xfId="22813"/>
    <cellStyle name="Normal 4 3 3 3 2 2 2 3 4" xfId="31957"/>
    <cellStyle name="Normal 4 3 3 3 2 2 2 3 5" xfId="40409"/>
    <cellStyle name="Normal 4 3 3 3 2 2 2 4" xfId="14984"/>
    <cellStyle name="Normal 4 3 3 3 2 2 2 4 2" xfId="24217"/>
    <cellStyle name="Normal 4 3 3 3 2 2 2 4 3" xfId="33361"/>
    <cellStyle name="Normal 4 3 3 3 2 2 2 4 4" xfId="41813"/>
    <cellStyle name="Normal 4 3 3 3 2 2 2 5" xfId="19937"/>
    <cellStyle name="Normal 4 3 3 3 2 2 2 6" xfId="29144"/>
    <cellStyle name="Normal 4 3 3 3 2 2 2 7" xfId="37595"/>
    <cellStyle name="Normal 4 3 3 3 2 2 3" xfId="11536"/>
    <cellStyle name="Normal 4 3 3 3 2 2 3 2" xfId="15760"/>
    <cellStyle name="Normal 4 3 3 3 2 2 3 2 2" xfId="24993"/>
    <cellStyle name="Normal 4 3 3 3 2 2 3 2 3" xfId="34137"/>
    <cellStyle name="Normal 4 3 3 3 2 2 3 2 4" xfId="42589"/>
    <cellStyle name="Normal 4 3 3 3 2 2 3 3" xfId="20779"/>
    <cellStyle name="Normal 4 3 3 3 2 2 3 4" xfId="29924"/>
    <cellStyle name="Normal 4 3 3 3 2 2 3 5" xfId="38376"/>
    <cellStyle name="Normal 4 3 3 3 2 2 4" xfId="12725"/>
    <cellStyle name="Normal 4 3 3 3 2 2 4 2" xfId="16941"/>
    <cellStyle name="Normal 4 3 3 3 2 2 4 2 2" xfId="26174"/>
    <cellStyle name="Normal 4 3 3 3 2 2 4 2 3" xfId="35318"/>
    <cellStyle name="Normal 4 3 3 3 2 2 4 2 4" xfId="43770"/>
    <cellStyle name="Normal 4 3 3 3 2 2 4 3" xfId="21961"/>
    <cellStyle name="Normal 4 3 3 3 2 2 4 4" xfId="31105"/>
    <cellStyle name="Normal 4 3 3 3 2 2 4 5" xfId="39557"/>
    <cellStyle name="Normal 4 3 3 3 2 2 5" xfId="14132"/>
    <cellStyle name="Normal 4 3 3 3 2 2 5 2" xfId="23365"/>
    <cellStyle name="Normal 4 3 3 3 2 2 5 3" xfId="32509"/>
    <cellStyle name="Normal 4 3 3 3 2 2 5 4" xfId="40961"/>
    <cellStyle name="Normal 4 3 3 3 2 2 6" xfId="18851"/>
    <cellStyle name="Normal 4 3 3 3 2 2 7" xfId="28269"/>
    <cellStyle name="Normal 4 3 3 3 2 2 8" xfId="36717"/>
    <cellStyle name="Normal 4 3 3 3 2 3" xfId="6908"/>
    <cellStyle name="Normal 4 3 3 3 2 3 2" xfId="9969"/>
    <cellStyle name="Normal 4 3 3 3 2 3 2 2" xfId="12278"/>
    <cellStyle name="Normal 4 3 3 3 2 3 2 2 2" xfId="16498"/>
    <cellStyle name="Normal 4 3 3 3 2 3 2 2 2 2" xfId="25731"/>
    <cellStyle name="Normal 4 3 3 3 2 3 2 2 2 3" xfId="34875"/>
    <cellStyle name="Normal 4 3 3 3 2 3 2 2 2 4" xfId="43327"/>
    <cellStyle name="Normal 4 3 3 3 2 3 2 2 3" xfId="21518"/>
    <cellStyle name="Normal 4 3 3 3 2 3 2 2 4" xfId="30662"/>
    <cellStyle name="Normal 4 3 3 3 2 3 2 2 5" xfId="39114"/>
    <cellStyle name="Normal 4 3 3 3 2 3 2 3" xfId="13683"/>
    <cellStyle name="Normal 4 3 3 3 2 3 2 3 2" xfId="17899"/>
    <cellStyle name="Normal 4 3 3 3 2 3 2 3 2 2" xfId="27132"/>
    <cellStyle name="Normal 4 3 3 3 2 3 2 3 2 3" xfId="36276"/>
    <cellStyle name="Normal 4 3 3 3 2 3 2 3 2 4" xfId="44728"/>
    <cellStyle name="Normal 4 3 3 3 2 3 2 3 3" xfId="22919"/>
    <cellStyle name="Normal 4 3 3 3 2 3 2 3 4" xfId="32063"/>
    <cellStyle name="Normal 4 3 3 3 2 3 2 3 5" xfId="40515"/>
    <cellStyle name="Normal 4 3 3 3 2 3 2 4" xfId="15090"/>
    <cellStyle name="Normal 4 3 3 3 2 3 2 4 2" xfId="24323"/>
    <cellStyle name="Normal 4 3 3 3 2 3 2 4 3" xfId="33467"/>
    <cellStyle name="Normal 4 3 3 3 2 3 2 4 4" xfId="41919"/>
    <cellStyle name="Normal 4 3 3 3 2 3 2 5" xfId="20043"/>
    <cellStyle name="Normal 4 3 3 3 2 3 2 6" xfId="29250"/>
    <cellStyle name="Normal 4 3 3 3 2 3 2 7" xfId="37701"/>
    <cellStyle name="Normal 4 3 3 3 2 3 3" xfId="11643"/>
    <cellStyle name="Normal 4 3 3 3 2 3 3 2" xfId="15866"/>
    <cellStyle name="Normal 4 3 3 3 2 3 3 2 2" xfId="25099"/>
    <cellStyle name="Normal 4 3 3 3 2 3 3 2 3" xfId="34243"/>
    <cellStyle name="Normal 4 3 3 3 2 3 3 2 4" xfId="42695"/>
    <cellStyle name="Normal 4 3 3 3 2 3 3 3" xfId="20886"/>
    <cellStyle name="Normal 4 3 3 3 2 3 3 4" xfId="30030"/>
    <cellStyle name="Normal 4 3 3 3 2 3 3 5" xfId="38482"/>
    <cellStyle name="Normal 4 3 3 3 2 3 4" xfId="12892"/>
    <cellStyle name="Normal 4 3 3 3 2 3 4 2" xfId="17108"/>
    <cellStyle name="Normal 4 3 3 3 2 3 4 2 2" xfId="26341"/>
    <cellStyle name="Normal 4 3 3 3 2 3 4 2 3" xfId="35485"/>
    <cellStyle name="Normal 4 3 3 3 2 3 4 2 4" xfId="43937"/>
    <cellStyle name="Normal 4 3 3 3 2 3 4 3" xfId="22128"/>
    <cellStyle name="Normal 4 3 3 3 2 3 4 4" xfId="31272"/>
    <cellStyle name="Normal 4 3 3 3 2 3 4 5" xfId="39724"/>
    <cellStyle name="Normal 4 3 3 3 2 3 5" xfId="14299"/>
    <cellStyle name="Normal 4 3 3 3 2 3 5 2" xfId="23532"/>
    <cellStyle name="Normal 4 3 3 3 2 3 5 3" xfId="32676"/>
    <cellStyle name="Normal 4 3 3 3 2 3 5 4" xfId="41128"/>
    <cellStyle name="Normal 4 3 3 3 2 3 6" xfId="19018"/>
    <cellStyle name="Normal 4 3 3 3 2 3 7" xfId="28436"/>
    <cellStyle name="Normal 4 3 3 3 2 3 8" xfId="36884"/>
    <cellStyle name="Normal 4 3 3 3 2 4" xfId="9265"/>
    <cellStyle name="Normal 4 3 3 3 2 4 2" xfId="11912"/>
    <cellStyle name="Normal 4 3 3 3 2 4 2 2" xfId="16135"/>
    <cellStyle name="Normal 4 3 3 3 2 4 2 2 2" xfId="25368"/>
    <cellStyle name="Normal 4 3 3 3 2 4 2 2 3" xfId="34512"/>
    <cellStyle name="Normal 4 3 3 3 2 4 2 2 4" xfId="42964"/>
    <cellStyle name="Normal 4 3 3 3 2 4 2 3" xfId="21155"/>
    <cellStyle name="Normal 4 3 3 3 2 4 2 4" xfId="30299"/>
    <cellStyle name="Normal 4 3 3 3 2 4 2 5" xfId="38751"/>
    <cellStyle name="Normal 4 3 3 3 2 4 3" xfId="13165"/>
    <cellStyle name="Normal 4 3 3 3 2 4 3 2" xfId="17381"/>
    <cellStyle name="Normal 4 3 3 3 2 4 3 2 2" xfId="26614"/>
    <cellStyle name="Normal 4 3 3 3 2 4 3 2 3" xfId="35758"/>
    <cellStyle name="Normal 4 3 3 3 2 4 3 2 4" xfId="44210"/>
    <cellStyle name="Normal 4 3 3 3 2 4 3 3" xfId="22401"/>
    <cellStyle name="Normal 4 3 3 3 2 4 3 4" xfId="31545"/>
    <cellStyle name="Normal 4 3 3 3 2 4 3 5" xfId="39997"/>
    <cellStyle name="Normal 4 3 3 3 2 4 4" xfId="14572"/>
    <cellStyle name="Normal 4 3 3 3 2 4 4 2" xfId="23805"/>
    <cellStyle name="Normal 4 3 3 3 2 4 4 3" xfId="32949"/>
    <cellStyle name="Normal 4 3 3 3 2 4 4 4" xfId="41401"/>
    <cellStyle name="Normal 4 3 3 3 2 4 5" xfId="19504"/>
    <cellStyle name="Normal 4 3 3 3 2 4 6" xfId="28732"/>
    <cellStyle name="Normal 4 3 3 3 2 4 7" xfId="37183"/>
    <cellStyle name="Normal 4 3 3 3 2 5" xfId="9696"/>
    <cellStyle name="Normal 4 3 3 3 2 5 2" xfId="11369"/>
    <cellStyle name="Normal 4 3 3 3 2 5 2 2" xfId="15593"/>
    <cellStyle name="Normal 4 3 3 3 2 5 2 2 2" xfId="24826"/>
    <cellStyle name="Normal 4 3 3 3 2 5 2 2 3" xfId="33970"/>
    <cellStyle name="Normal 4 3 3 3 2 5 2 2 4" xfId="42422"/>
    <cellStyle name="Normal 4 3 3 3 2 5 2 3" xfId="20612"/>
    <cellStyle name="Normal 4 3 3 3 2 5 2 4" xfId="29757"/>
    <cellStyle name="Normal 4 3 3 3 2 5 2 5" xfId="38209"/>
    <cellStyle name="Normal 4 3 3 3 2 5 3" xfId="13410"/>
    <cellStyle name="Normal 4 3 3 3 2 5 3 2" xfId="17626"/>
    <cellStyle name="Normal 4 3 3 3 2 5 3 2 2" xfId="26859"/>
    <cellStyle name="Normal 4 3 3 3 2 5 3 2 3" xfId="36003"/>
    <cellStyle name="Normal 4 3 3 3 2 5 3 2 4" xfId="44455"/>
    <cellStyle name="Normal 4 3 3 3 2 5 3 3" xfId="22646"/>
    <cellStyle name="Normal 4 3 3 3 2 5 3 4" xfId="31790"/>
    <cellStyle name="Normal 4 3 3 3 2 5 3 5" xfId="40242"/>
    <cellStyle name="Normal 4 3 3 3 2 5 4" xfId="14817"/>
    <cellStyle name="Normal 4 3 3 3 2 5 4 2" xfId="24050"/>
    <cellStyle name="Normal 4 3 3 3 2 5 4 3" xfId="33194"/>
    <cellStyle name="Normal 4 3 3 3 2 5 4 4" xfId="41646"/>
    <cellStyle name="Normal 4 3 3 3 2 5 5" xfId="19770"/>
    <cellStyle name="Normal 4 3 3 3 2 5 6" xfId="28977"/>
    <cellStyle name="Normal 4 3 3 3 2 5 7" xfId="37428"/>
    <cellStyle name="Normal 4 3 3 3 2 6" xfId="11116"/>
    <cellStyle name="Normal 4 3 3 3 2 6 2" xfId="15342"/>
    <cellStyle name="Normal 4 3 3 3 2 6 2 2" xfId="24575"/>
    <cellStyle name="Normal 4 3 3 3 2 6 2 3" xfId="33719"/>
    <cellStyle name="Normal 4 3 3 3 2 6 2 4" xfId="42171"/>
    <cellStyle name="Normal 4 3 3 3 2 6 3" xfId="20361"/>
    <cellStyle name="Normal 4 3 3 3 2 6 4" xfId="29506"/>
    <cellStyle name="Normal 4 3 3 3 2 6 5" xfId="37958"/>
    <cellStyle name="Normal 4 3 3 3 2 7" xfId="12558"/>
    <cellStyle name="Normal 4 3 3 3 2 7 2" xfId="16774"/>
    <cellStyle name="Normal 4 3 3 3 2 7 2 2" xfId="26007"/>
    <cellStyle name="Normal 4 3 3 3 2 7 2 3" xfId="35151"/>
    <cellStyle name="Normal 4 3 3 3 2 7 2 4" xfId="43603"/>
    <cellStyle name="Normal 4 3 3 3 2 7 3" xfId="21794"/>
    <cellStyle name="Normal 4 3 3 3 2 7 4" xfId="30938"/>
    <cellStyle name="Normal 4 3 3 3 2 7 5" xfId="39390"/>
    <cellStyle name="Normal 4 3 3 3 2 8" xfId="13965"/>
    <cellStyle name="Normal 4 3 3 3 2 8 2" xfId="23198"/>
    <cellStyle name="Normal 4 3 3 3 2 8 3" xfId="32342"/>
    <cellStyle name="Normal 4 3 3 3 2 8 4" xfId="40794"/>
    <cellStyle name="Normal 4 3 3 3 2 9" xfId="18684"/>
    <cellStyle name="Normal 4 3 3 3 3" xfId="6668"/>
    <cellStyle name="Normal 4 3 3 3 3 10" xfId="36644"/>
    <cellStyle name="Normal 4 3 3 3 3 2" xfId="7002"/>
    <cellStyle name="Normal 4 3 3 3 3 2 2" xfId="10063"/>
    <cellStyle name="Normal 4 3 3 3 3 2 2 2" xfId="12372"/>
    <cellStyle name="Normal 4 3 3 3 3 2 2 2 2" xfId="16592"/>
    <cellStyle name="Normal 4 3 3 3 3 2 2 2 2 2" xfId="25825"/>
    <cellStyle name="Normal 4 3 3 3 3 2 2 2 2 3" xfId="34969"/>
    <cellStyle name="Normal 4 3 3 3 3 2 2 2 2 4" xfId="43421"/>
    <cellStyle name="Normal 4 3 3 3 3 2 2 2 3" xfId="21612"/>
    <cellStyle name="Normal 4 3 3 3 3 2 2 2 4" xfId="30756"/>
    <cellStyle name="Normal 4 3 3 3 3 2 2 2 5" xfId="39208"/>
    <cellStyle name="Normal 4 3 3 3 3 2 2 3" xfId="13777"/>
    <cellStyle name="Normal 4 3 3 3 3 2 2 3 2" xfId="17993"/>
    <cellStyle name="Normal 4 3 3 3 3 2 2 3 2 2" xfId="27226"/>
    <cellStyle name="Normal 4 3 3 3 3 2 2 3 2 3" xfId="36370"/>
    <cellStyle name="Normal 4 3 3 3 3 2 2 3 2 4" xfId="44822"/>
    <cellStyle name="Normal 4 3 3 3 3 2 2 3 3" xfId="23013"/>
    <cellStyle name="Normal 4 3 3 3 3 2 2 3 4" xfId="32157"/>
    <cellStyle name="Normal 4 3 3 3 3 2 2 3 5" xfId="40609"/>
    <cellStyle name="Normal 4 3 3 3 3 2 2 4" xfId="15184"/>
    <cellStyle name="Normal 4 3 3 3 3 2 2 4 2" xfId="24417"/>
    <cellStyle name="Normal 4 3 3 3 3 2 2 4 3" xfId="33561"/>
    <cellStyle name="Normal 4 3 3 3 3 2 2 4 4" xfId="42013"/>
    <cellStyle name="Normal 4 3 3 3 3 2 2 5" xfId="20137"/>
    <cellStyle name="Normal 4 3 3 3 3 2 2 6" xfId="29344"/>
    <cellStyle name="Normal 4 3 3 3 3 2 2 7" xfId="37795"/>
    <cellStyle name="Normal 4 3 3 3 3 2 3" xfId="11737"/>
    <cellStyle name="Normal 4 3 3 3 3 2 3 2" xfId="15960"/>
    <cellStyle name="Normal 4 3 3 3 3 2 3 2 2" xfId="25193"/>
    <cellStyle name="Normal 4 3 3 3 3 2 3 2 3" xfId="34337"/>
    <cellStyle name="Normal 4 3 3 3 3 2 3 2 4" xfId="42789"/>
    <cellStyle name="Normal 4 3 3 3 3 2 3 3" xfId="20980"/>
    <cellStyle name="Normal 4 3 3 3 3 2 3 4" xfId="30124"/>
    <cellStyle name="Normal 4 3 3 3 3 2 3 5" xfId="38576"/>
    <cellStyle name="Normal 4 3 3 3 3 2 4" xfId="12986"/>
    <cellStyle name="Normal 4 3 3 3 3 2 4 2" xfId="17202"/>
    <cellStyle name="Normal 4 3 3 3 3 2 4 2 2" xfId="26435"/>
    <cellStyle name="Normal 4 3 3 3 3 2 4 2 3" xfId="35579"/>
    <cellStyle name="Normal 4 3 3 3 3 2 4 2 4" xfId="44031"/>
    <cellStyle name="Normal 4 3 3 3 3 2 4 3" xfId="22222"/>
    <cellStyle name="Normal 4 3 3 3 3 2 4 4" xfId="31366"/>
    <cellStyle name="Normal 4 3 3 3 3 2 4 5" xfId="39818"/>
    <cellStyle name="Normal 4 3 3 3 3 2 5" xfId="14393"/>
    <cellStyle name="Normal 4 3 3 3 3 2 5 2" xfId="23626"/>
    <cellStyle name="Normal 4 3 3 3 3 2 5 3" xfId="32770"/>
    <cellStyle name="Normal 4 3 3 3 3 2 5 4" xfId="41222"/>
    <cellStyle name="Normal 4 3 3 3 3 2 6" xfId="19112"/>
    <cellStyle name="Normal 4 3 3 3 3 2 7" xfId="28530"/>
    <cellStyle name="Normal 4 3 3 3 3 2 8" xfId="36978"/>
    <cellStyle name="Normal 4 3 3 3 3 3" xfId="9367"/>
    <cellStyle name="Normal 4 3 3 3 3 3 2" xfId="12011"/>
    <cellStyle name="Normal 4 3 3 3 3 3 2 2" xfId="16234"/>
    <cellStyle name="Normal 4 3 3 3 3 3 2 2 2" xfId="25467"/>
    <cellStyle name="Normal 4 3 3 3 3 3 2 2 3" xfId="34611"/>
    <cellStyle name="Normal 4 3 3 3 3 3 2 2 4" xfId="43063"/>
    <cellStyle name="Normal 4 3 3 3 3 3 2 3" xfId="21254"/>
    <cellStyle name="Normal 4 3 3 3 3 3 2 4" xfId="30398"/>
    <cellStyle name="Normal 4 3 3 3 3 3 2 5" xfId="38850"/>
    <cellStyle name="Normal 4 3 3 3 3 3 3" xfId="13264"/>
    <cellStyle name="Normal 4 3 3 3 3 3 3 2" xfId="17480"/>
    <cellStyle name="Normal 4 3 3 3 3 3 3 2 2" xfId="26713"/>
    <cellStyle name="Normal 4 3 3 3 3 3 3 2 3" xfId="35857"/>
    <cellStyle name="Normal 4 3 3 3 3 3 3 2 4" xfId="44309"/>
    <cellStyle name="Normal 4 3 3 3 3 3 3 3" xfId="22500"/>
    <cellStyle name="Normal 4 3 3 3 3 3 3 4" xfId="31644"/>
    <cellStyle name="Normal 4 3 3 3 3 3 3 5" xfId="40096"/>
    <cellStyle name="Normal 4 3 3 3 3 3 4" xfId="14671"/>
    <cellStyle name="Normal 4 3 3 3 3 3 4 2" xfId="23904"/>
    <cellStyle name="Normal 4 3 3 3 3 3 4 3" xfId="33048"/>
    <cellStyle name="Normal 4 3 3 3 3 3 4 4" xfId="41500"/>
    <cellStyle name="Normal 4 3 3 3 3 3 5" xfId="19604"/>
    <cellStyle name="Normal 4 3 3 3 3 3 6" xfId="28831"/>
    <cellStyle name="Normal 4 3 3 3 3 3 7" xfId="37282"/>
    <cellStyle name="Normal 4 3 3 3 3 4" xfId="9790"/>
    <cellStyle name="Normal 4 3 3 3 3 4 2" xfId="11463"/>
    <cellStyle name="Normal 4 3 3 3 3 4 2 2" xfId="15687"/>
    <cellStyle name="Normal 4 3 3 3 3 4 2 2 2" xfId="24920"/>
    <cellStyle name="Normal 4 3 3 3 3 4 2 2 3" xfId="34064"/>
    <cellStyle name="Normal 4 3 3 3 3 4 2 2 4" xfId="42516"/>
    <cellStyle name="Normal 4 3 3 3 3 4 2 3" xfId="20706"/>
    <cellStyle name="Normal 4 3 3 3 3 4 2 4" xfId="29851"/>
    <cellStyle name="Normal 4 3 3 3 3 4 2 5" xfId="38303"/>
    <cellStyle name="Normal 4 3 3 3 3 4 3" xfId="13504"/>
    <cellStyle name="Normal 4 3 3 3 3 4 3 2" xfId="17720"/>
    <cellStyle name="Normal 4 3 3 3 3 4 3 2 2" xfId="26953"/>
    <cellStyle name="Normal 4 3 3 3 3 4 3 2 3" xfId="36097"/>
    <cellStyle name="Normal 4 3 3 3 3 4 3 2 4" xfId="44549"/>
    <cellStyle name="Normal 4 3 3 3 3 4 3 3" xfId="22740"/>
    <cellStyle name="Normal 4 3 3 3 3 4 3 4" xfId="31884"/>
    <cellStyle name="Normal 4 3 3 3 3 4 3 5" xfId="40336"/>
    <cellStyle name="Normal 4 3 3 3 3 4 4" xfId="14911"/>
    <cellStyle name="Normal 4 3 3 3 3 4 4 2" xfId="24144"/>
    <cellStyle name="Normal 4 3 3 3 3 4 4 3" xfId="33288"/>
    <cellStyle name="Normal 4 3 3 3 3 4 4 4" xfId="41740"/>
    <cellStyle name="Normal 4 3 3 3 3 4 5" xfId="19864"/>
    <cellStyle name="Normal 4 3 3 3 3 4 6" xfId="29071"/>
    <cellStyle name="Normal 4 3 3 3 3 4 7" xfId="37522"/>
    <cellStyle name="Normal 4 3 3 3 3 5" xfId="11215"/>
    <cellStyle name="Normal 4 3 3 3 3 5 2" xfId="15441"/>
    <cellStyle name="Normal 4 3 3 3 3 5 2 2" xfId="24674"/>
    <cellStyle name="Normal 4 3 3 3 3 5 2 3" xfId="33818"/>
    <cellStyle name="Normal 4 3 3 3 3 5 2 4" xfId="42270"/>
    <cellStyle name="Normal 4 3 3 3 3 5 3" xfId="20460"/>
    <cellStyle name="Normal 4 3 3 3 3 5 4" xfId="29605"/>
    <cellStyle name="Normal 4 3 3 3 3 5 5" xfId="38057"/>
    <cellStyle name="Normal 4 3 3 3 3 6" xfId="12652"/>
    <cellStyle name="Normal 4 3 3 3 3 6 2" xfId="16868"/>
    <cellStyle name="Normal 4 3 3 3 3 6 2 2" xfId="26101"/>
    <cellStyle name="Normal 4 3 3 3 3 6 2 3" xfId="35245"/>
    <cellStyle name="Normal 4 3 3 3 3 6 2 4" xfId="43697"/>
    <cellStyle name="Normal 4 3 3 3 3 6 3" xfId="21888"/>
    <cellStyle name="Normal 4 3 3 3 3 6 4" xfId="31032"/>
    <cellStyle name="Normal 4 3 3 3 3 6 5" xfId="39484"/>
    <cellStyle name="Normal 4 3 3 3 3 7" xfId="14059"/>
    <cellStyle name="Normal 4 3 3 3 3 7 2" xfId="23292"/>
    <cellStyle name="Normal 4 3 3 3 3 7 3" xfId="32436"/>
    <cellStyle name="Normal 4 3 3 3 3 7 4" xfId="40888"/>
    <cellStyle name="Normal 4 3 3 3 3 8" xfId="18778"/>
    <cellStyle name="Normal 4 3 3 3 3 9" xfId="28196"/>
    <cellStyle name="Normal 4 3 3 3 4" xfId="6835"/>
    <cellStyle name="Normal 4 3 3 3 4 2" xfId="9441"/>
    <cellStyle name="Normal 4 3 3 3 4 2 2" xfId="12079"/>
    <cellStyle name="Normal 4 3 3 3 4 2 2 2" xfId="16302"/>
    <cellStyle name="Normal 4 3 3 3 4 2 2 2 2" xfId="25535"/>
    <cellStyle name="Normal 4 3 3 3 4 2 2 2 3" xfId="34679"/>
    <cellStyle name="Normal 4 3 3 3 4 2 2 2 4" xfId="43131"/>
    <cellStyle name="Normal 4 3 3 3 4 2 2 3" xfId="21322"/>
    <cellStyle name="Normal 4 3 3 3 4 2 2 4" xfId="30466"/>
    <cellStyle name="Normal 4 3 3 3 4 2 2 5" xfId="38918"/>
    <cellStyle name="Normal 4 3 3 3 4 2 3" xfId="13336"/>
    <cellStyle name="Normal 4 3 3 3 4 2 3 2" xfId="17552"/>
    <cellStyle name="Normal 4 3 3 3 4 2 3 2 2" xfId="26785"/>
    <cellStyle name="Normal 4 3 3 3 4 2 3 2 3" xfId="35929"/>
    <cellStyle name="Normal 4 3 3 3 4 2 3 2 4" xfId="44381"/>
    <cellStyle name="Normal 4 3 3 3 4 2 3 3" xfId="22572"/>
    <cellStyle name="Normal 4 3 3 3 4 2 3 4" xfId="31716"/>
    <cellStyle name="Normal 4 3 3 3 4 2 3 5" xfId="40168"/>
    <cellStyle name="Normal 4 3 3 3 4 2 4" xfId="14743"/>
    <cellStyle name="Normal 4 3 3 3 4 2 4 2" xfId="23976"/>
    <cellStyle name="Normal 4 3 3 3 4 2 4 3" xfId="33120"/>
    <cellStyle name="Normal 4 3 3 3 4 2 4 4" xfId="41572"/>
    <cellStyle name="Normal 4 3 3 3 4 2 5" xfId="19676"/>
    <cellStyle name="Normal 4 3 3 3 4 2 6" xfId="28903"/>
    <cellStyle name="Normal 4 3 3 3 4 2 7" xfId="37354"/>
    <cellStyle name="Normal 4 3 3 3 4 3" xfId="11292"/>
    <cellStyle name="Normal 4 3 3 3 4 3 2" xfId="15516"/>
    <cellStyle name="Normal 4 3 3 3 4 3 2 2" xfId="24749"/>
    <cellStyle name="Normal 4 3 3 3 4 3 2 3" xfId="33893"/>
    <cellStyle name="Normal 4 3 3 3 4 3 2 4" xfId="42345"/>
    <cellStyle name="Normal 4 3 3 3 4 3 3" xfId="20535"/>
    <cellStyle name="Normal 4 3 3 3 4 3 4" xfId="29680"/>
    <cellStyle name="Normal 4 3 3 3 4 3 5" xfId="38132"/>
    <cellStyle name="Normal 4 3 3 3 4 4" xfId="12819"/>
    <cellStyle name="Normal 4 3 3 3 4 4 2" xfId="17035"/>
    <cellStyle name="Normal 4 3 3 3 4 4 2 2" xfId="26268"/>
    <cellStyle name="Normal 4 3 3 3 4 4 2 3" xfId="35412"/>
    <cellStyle name="Normal 4 3 3 3 4 4 2 4" xfId="43864"/>
    <cellStyle name="Normal 4 3 3 3 4 4 3" xfId="22055"/>
    <cellStyle name="Normal 4 3 3 3 4 4 4" xfId="31199"/>
    <cellStyle name="Normal 4 3 3 3 4 4 5" xfId="39651"/>
    <cellStyle name="Normal 4 3 3 3 4 5" xfId="14226"/>
    <cellStyle name="Normal 4 3 3 3 4 5 2" xfId="23459"/>
    <cellStyle name="Normal 4 3 3 3 4 5 3" xfId="32603"/>
    <cellStyle name="Normal 4 3 3 3 4 5 4" xfId="41055"/>
    <cellStyle name="Normal 4 3 3 3 4 6" xfId="18945"/>
    <cellStyle name="Normal 4 3 3 3 4 7" xfId="28363"/>
    <cellStyle name="Normal 4 3 3 3 4 8" xfId="36811"/>
    <cellStyle name="Normal 4 3 3 3 5" xfId="8325"/>
    <cellStyle name="Normal 4 3 3 3 5 2" xfId="11850"/>
    <cellStyle name="Normal 4 3 3 3 5 2 2" xfId="16073"/>
    <cellStyle name="Normal 4 3 3 3 5 2 2 2" xfId="25306"/>
    <cellStyle name="Normal 4 3 3 3 5 2 2 3" xfId="34450"/>
    <cellStyle name="Normal 4 3 3 3 5 2 2 4" xfId="42902"/>
    <cellStyle name="Normal 4 3 3 3 5 2 3" xfId="21093"/>
    <cellStyle name="Normal 4 3 3 3 5 2 4" xfId="30237"/>
    <cellStyle name="Normal 4 3 3 3 5 2 5" xfId="38689"/>
    <cellStyle name="Normal 4 3 3 3 5 3" xfId="13100"/>
    <cellStyle name="Normal 4 3 3 3 5 3 2" xfId="17316"/>
    <cellStyle name="Normal 4 3 3 3 5 3 2 2" xfId="26549"/>
    <cellStyle name="Normal 4 3 3 3 5 3 2 3" xfId="35693"/>
    <cellStyle name="Normal 4 3 3 3 5 3 2 4" xfId="44145"/>
    <cellStyle name="Normal 4 3 3 3 5 3 3" xfId="22336"/>
    <cellStyle name="Normal 4 3 3 3 5 3 4" xfId="31480"/>
    <cellStyle name="Normal 4 3 3 3 5 3 5" xfId="39932"/>
    <cellStyle name="Normal 4 3 3 3 5 4" xfId="14507"/>
    <cellStyle name="Normal 4 3 3 3 5 4 2" xfId="23740"/>
    <cellStyle name="Normal 4 3 3 3 5 4 3" xfId="32884"/>
    <cellStyle name="Normal 4 3 3 3 5 4 4" xfId="41336"/>
    <cellStyle name="Normal 4 3 3 3 5 5" xfId="19329"/>
    <cellStyle name="Normal 4 3 3 3 5 6" xfId="28657"/>
    <cellStyle name="Normal 4 3 3 3 5 7" xfId="37107"/>
    <cellStyle name="Normal 4 3 3 3 6" xfId="11043"/>
    <cellStyle name="Normal 4 3 3 3 6 2" xfId="15269"/>
    <cellStyle name="Normal 4 3 3 3 6 2 2" xfId="24502"/>
    <cellStyle name="Normal 4 3 3 3 6 2 3" xfId="33646"/>
    <cellStyle name="Normal 4 3 3 3 6 2 4" xfId="42098"/>
    <cellStyle name="Normal 4 3 3 3 6 3" xfId="20288"/>
    <cellStyle name="Normal 4 3 3 3 6 4" xfId="29433"/>
    <cellStyle name="Normal 4 3 3 3 6 5" xfId="37885"/>
    <cellStyle name="Normal 4 3 3 3 7" xfId="12461"/>
    <cellStyle name="Normal 4 3 3 3 7 2" xfId="16679"/>
    <cellStyle name="Normal 4 3 3 3 7 2 2" xfId="25912"/>
    <cellStyle name="Normal 4 3 3 3 7 2 3" xfId="35056"/>
    <cellStyle name="Normal 4 3 3 3 7 2 4" xfId="43508"/>
    <cellStyle name="Normal 4 3 3 3 7 3" xfId="21699"/>
    <cellStyle name="Normal 4 3 3 3 7 4" xfId="30843"/>
    <cellStyle name="Normal 4 3 3 3 7 5" xfId="39295"/>
    <cellStyle name="Normal 4 3 3 3 8" xfId="13864"/>
    <cellStyle name="Normal 4 3 3 3 8 2" xfId="23097"/>
    <cellStyle name="Normal 4 3 3 3 8 3" xfId="32241"/>
    <cellStyle name="Normal 4 3 3 3 8 4" xfId="40693"/>
    <cellStyle name="Normal 4 3 3 3 9" xfId="18456"/>
    <cellStyle name="Normal 4 3 3 4" xfId="6549"/>
    <cellStyle name="Normal 4 3 3 4 10" xfId="28086"/>
    <cellStyle name="Normal 4 3 3 4 11" xfId="36534"/>
    <cellStyle name="Normal 4 3 3 4 2" xfId="6725"/>
    <cellStyle name="Normal 4 3 3 4 2 2" xfId="9847"/>
    <cellStyle name="Normal 4 3 3 4 2 2 2" xfId="12161"/>
    <cellStyle name="Normal 4 3 3 4 2 2 2 2" xfId="16381"/>
    <cellStyle name="Normal 4 3 3 4 2 2 2 2 2" xfId="25614"/>
    <cellStyle name="Normal 4 3 3 4 2 2 2 2 3" xfId="34758"/>
    <cellStyle name="Normal 4 3 3 4 2 2 2 2 4" xfId="43210"/>
    <cellStyle name="Normal 4 3 3 4 2 2 2 3" xfId="21401"/>
    <cellStyle name="Normal 4 3 3 4 2 2 2 4" xfId="30545"/>
    <cellStyle name="Normal 4 3 3 4 2 2 2 5" xfId="38997"/>
    <cellStyle name="Normal 4 3 3 4 2 2 3" xfId="13561"/>
    <cellStyle name="Normal 4 3 3 4 2 2 3 2" xfId="17777"/>
    <cellStyle name="Normal 4 3 3 4 2 2 3 2 2" xfId="27010"/>
    <cellStyle name="Normal 4 3 3 4 2 2 3 2 3" xfId="36154"/>
    <cellStyle name="Normal 4 3 3 4 2 2 3 2 4" xfId="44606"/>
    <cellStyle name="Normal 4 3 3 4 2 2 3 3" xfId="22797"/>
    <cellStyle name="Normal 4 3 3 4 2 2 3 4" xfId="31941"/>
    <cellStyle name="Normal 4 3 3 4 2 2 3 5" xfId="40393"/>
    <cellStyle name="Normal 4 3 3 4 2 2 4" xfId="14968"/>
    <cellStyle name="Normal 4 3 3 4 2 2 4 2" xfId="24201"/>
    <cellStyle name="Normal 4 3 3 4 2 2 4 3" xfId="33345"/>
    <cellStyle name="Normal 4 3 3 4 2 2 4 4" xfId="41797"/>
    <cellStyle name="Normal 4 3 3 4 2 2 5" xfId="19921"/>
    <cellStyle name="Normal 4 3 3 4 2 2 6" xfId="29128"/>
    <cellStyle name="Normal 4 3 3 4 2 2 7" xfId="37579"/>
    <cellStyle name="Normal 4 3 3 4 2 3" xfId="11520"/>
    <cellStyle name="Normal 4 3 3 4 2 3 2" xfId="15744"/>
    <cellStyle name="Normal 4 3 3 4 2 3 2 2" xfId="24977"/>
    <cellStyle name="Normal 4 3 3 4 2 3 2 3" xfId="34121"/>
    <cellStyle name="Normal 4 3 3 4 2 3 2 4" xfId="42573"/>
    <cellStyle name="Normal 4 3 3 4 2 3 3" xfId="20763"/>
    <cellStyle name="Normal 4 3 3 4 2 3 4" xfId="29908"/>
    <cellStyle name="Normal 4 3 3 4 2 3 5" xfId="38360"/>
    <cellStyle name="Normal 4 3 3 4 2 4" xfId="12709"/>
    <cellStyle name="Normal 4 3 3 4 2 4 2" xfId="16925"/>
    <cellStyle name="Normal 4 3 3 4 2 4 2 2" xfId="26158"/>
    <cellStyle name="Normal 4 3 3 4 2 4 2 3" xfId="35302"/>
    <cellStyle name="Normal 4 3 3 4 2 4 2 4" xfId="43754"/>
    <cellStyle name="Normal 4 3 3 4 2 4 3" xfId="21945"/>
    <cellStyle name="Normal 4 3 3 4 2 4 4" xfId="31089"/>
    <cellStyle name="Normal 4 3 3 4 2 4 5" xfId="39541"/>
    <cellStyle name="Normal 4 3 3 4 2 5" xfId="14116"/>
    <cellStyle name="Normal 4 3 3 4 2 5 2" xfId="23349"/>
    <cellStyle name="Normal 4 3 3 4 2 5 3" xfId="32493"/>
    <cellStyle name="Normal 4 3 3 4 2 5 4" xfId="40945"/>
    <cellStyle name="Normal 4 3 3 4 2 6" xfId="18835"/>
    <cellStyle name="Normal 4 3 3 4 2 7" xfId="28253"/>
    <cellStyle name="Normal 4 3 3 4 2 8" xfId="36701"/>
    <cellStyle name="Normal 4 3 3 4 3" xfId="6892"/>
    <cellStyle name="Normal 4 3 3 4 3 2" xfId="9953"/>
    <cellStyle name="Normal 4 3 3 4 3 2 2" xfId="12262"/>
    <cellStyle name="Normal 4 3 3 4 3 2 2 2" xfId="16482"/>
    <cellStyle name="Normal 4 3 3 4 3 2 2 2 2" xfId="25715"/>
    <cellStyle name="Normal 4 3 3 4 3 2 2 2 3" xfId="34859"/>
    <cellStyle name="Normal 4 3 3 4 3 2 2 2 4" xfId="43311"/>
    <cellStyle name="Normal 4 3 3 4 3 2 2 3" xfId="21502"/>
    <cellStyle name="Normal 4 3 3 4 3 2 2 4" xfId="30646"/>
    <cellStyle name="Normal 4 3 3 4 3 2 2 5" xfId="39098"/>
    <cellStyle name="Normal 4 3 3 4 3 2 3" xfId="13667"/>
    <cellStyle name="Normal 4 3 3 4 3 2 3 2" xfId="17883"/>
    <cellStyle name="Normal 4 3 3 4 3 2 3 2 2" xfId="27116"/>
    <cellStyle name="Normal 4 3 3 4 3 2 3 2 3" xfId="36260"/>
    <cellStyle name="Normal 4 3 3 4 3 2 3 2 4" xfId="44712"/>
    <cellStyle name="Normal 4 3 3 4 3 2 3 3" xfId="22903"/>
    <cellStyle name="Normal 4 3 3 4 3 2 3 4" xfId="32047"/>
    <cellStyle name="Normal 4 3 3 4 3 2 3 5" xfId="40499"/>
    <cellStyle name="Normal 4 3 3 4 3 2 4" xfId="15074"/>
    <cellStyle name="Normal 4 3 3 4 3 2 4 2" xfId="24307"/>
    <cellStyle name="Normal 4 3 3 4 3 2 4 3" xfId="33451"/>
    <cellStyle name="Normal 4 3 3 4 3 2 4 4" xfId="41903"/>
    <cellStyle name="Normal 4 3 3 4 3 2 5" xfId="20027"/>
    <cellStyle name="Normal 4 3 3 4 3 2 6" xfId="29234"/>
    <cellStyle name="Normal 4 3 3 4 3 2 7" xfId="37685"/>
    <cellStyle name="Normal 4 3 3 4 3 3" xfId="11627"/>
    <cellStyle name="Normal 4 3 3 4 3 3 2" xfId="15850"/>
    <cellStyle name="Normal 4 3 3 4 3 3 2 2" xfId="25083"/>
    <cellStyle name="Normal 4 3 3 4 3 3 2 3" xfId="34227"/>
    <cellStyle name="Normal 4 3 3 4 3 3 2 4" xfId="42679"/>
    <cellStyle name="Normal 4 3 3 4 3 3 3" xfId="20870"/>
    <cellStyle name="Normal 4 3 3 4 3 3 4" xfId="30014"/>
    <cellStyle name="Normal 4 3 3 4 3 3 5" xfId="38466"/>
    <cellStyle name="Normal 4 3 3 4 3 4" xfId="12876"/>
    <cellStyle name="Normal 4 3 3 4 3 4 2" xfId="17092"/>
    <cellStyle name="Normal 4 3 3 4 3 4 2 2" xfId="26325"/>
    <cellStyle name="Normal 4 3 3 4 3 4 2 3" xfId="35469"/>
    <cellStyle name="Normal 4 3 3 4 3 4 2 4" xfId="43921"/>
    <cellStyle name="Normal 4 3 3 4 3 4 3" xfId="22112"/>
    <cellStyle name="Normal 4 3 3 4 3 4 4" xfId="31256"/>
    <cellStyle name="Normal 4 3 3 4 3 4 5" xfId="39708"/>
    <cellStyle name="Normal 4 3 3 4 3 5" xfId="14283"/>
    <cellStyle name="Normal 4 3 3 4 3 5 2" xfId="23516"/>
    <cellStyle name="Normal 4 3 3 4 3 5 3" xfId="32660"/>
    <cellStyle name="Normal 4 3 3 4 3 5 4" xfId="41112"/>
    <cellStyle name="Normal 4 3 3 4 3 6" xfId="19002"/>
    <cellStyle name="Normal 4 3 3 4 3 7" xfId="28420"/>
    <cellStyle name="Normal 4 3 3 4 3 8" xfId="36868"/>
    <cellStyle name="Normal 4 3 3 4 4" xfId="9249"/>
    <cellStyle name="Normal 4 3 3 4 4 2" xfId="11896"/>
    <cellStyle name="Normal 4 3 3 4 4 2 2" xfId="16119"/>
    <cellStyle name="Normal 4 3 3 4 4 2 2 2" xfId="25352"/>
    <cellStyle name="Normal 4 3 3 4 4 2 2 3" xfId="34496"/>
    <cellStyle name="Normal 4 3 3 4 4 2 2 4" xfId="42948"/>
    <cellStyle name="Normal 4 3 3 4 4 2 3" xfId="21139"/>
    <cellStyle name="Normal 4 3 3 4 4 2 4" xfId="30283"/>
    <cellStyle name="Normal 4 3 3 4 4 2 5" xfId="38735"/>
    <cellStyle name="Normal 4 3 3 4 4 3" xfId="13149"/>
    <cellStyle name="Normal 4 3 3 4 4 3 2" xfId="17365"/>
    <cellStyle name="Normal 4 3 3 4 4 3 2 2" xfId="26598"/>
    <cellStyle name="Normal 4 3 3 4 4 3 2 3" xfId="35742"/>
    <cellStyle name="Normal 4 3 3 4 4 3 2 4" xfId="44194"/>
    <cellStyle name="Normal 4 3 3 4 4 3 3" xfId="22385"/>
    <cellStyle name="Normal 4 3 3 4 4 3 4" xfId="31529"/>
    <cellStyle name="Normal 4 3 3 4 4 3 5" xfId="39981"/>
    <cellStyle name="Normal 4 3 3 4 4 4" xfId="14556"/>
    <cellStyle name="Normal 4 3 3 4 4 4 2" xfId="23789"/>
    <cellStyle name="Normal 4 3 3 4 4 4 3" xfId="32933"/>
    <cellStyle name="Normal 4 3 3 4 4 4 4" xfId="41385"/>
    <cellStyle name="Normal 4 3 3 4 4 5" xfId="19488"/>
    <cellStyle name="Normal 4 3 3 4 4 6" xfId="28716"/>
    <cellStyle name="Normal 4 3 3 4 4 7" xfId="37167"/>
    <cellStyle name="Normal 4 3 3 4 5" xfId="9680"/>
    <cellStyle name="Normal 4 3 3 4 5 2" xfId="11353"/>
    <cellStyle name="Normal 4 3 3 4 5 2 2" xfId="15577"/>
    <cellStyle name="Normal 4 3 3 4 5 2 2 2" xfId="24810"/>
    <cellStyle name="Normal 4 3 3 4 5 2 2 3" xfId="33954"/>
    <cellStyle name="Normal 4 3 3 4 5 2 2 4" xfId="42406"/>
    <cellStyle name="Normal 4 3 3 4 5 2 3" xfId="20596"/>
    <cellStyle name="Normal 4 3 3 4 5 2 4" xfId="29741"/>
    <cellStyle name="Normal 4 3 3 4 5 2 5" xfId="38193"/>
    <cellStyle name="Normal 4 3 3 4 5 3" xfId="13394"/>
    <cellStyle name="Normal 4 3 3 4 5 3 2" xfId="17610"/>
    <cellStyle name="Normal 4 3 3 4 5 3 2 2" xfId="26843"/>
    <cellStyle name="Normal 4 3 3 4 5 3 2 3" xfId="35987"/>
    <cellStyle name="Normal 4 3 3 4 5 3 2 4" xfId="44439"/>
    <cellStyle name="Normal 4 3 3 4 5 3 3" xfId="22630"/>
    <cellStyle name="Normal 4 3 3 4 5 3 4" xfId="31774"/>
    <cellStyle name="Normal 4 3 3 4 5 3 5" xfId="40226"/>
    <cellStyle name="Normal 4 3 3 4 5 4" xfId="14801"/>
    <cellStyle name="Normal 4 3 3 4 5 4 2" xfId="24034"/>
    <cellStyle name="Normal 4 3 3 4 5 4 3" xfId="33178"/>
    <cellStyle name="Normal 4 3 3 4 5 4 4" xfId="41630"/>
    <cellStyle name="Normal 4 3 3 4 5 5" xfId="19754"/>
    <cellStyle name="Normal 4 3 3 4 5 6" xfId="28961"/>
    <cellStyle name="Normal 4 3 3 4 5 7" xfId="37412"/>
    <cellStyle name="Normal 4 3 3 4 6" xfId="11100"/>
    <cellStyle name="Normal 4 3 3 4 6 2" xfId="15326"/>
    <cellStyle name="Normal 4 3 3 4 6 2 2" xfId="24559"/>
    <cellStyle name="Normal 4 3 3 4 6 2 3" xfId="33703"/>
    <cellStyle name="Normal 4 3 3 4 6 2 4" xfId="42155"/>
    <cellStyle name="Normal 4 3 3 4 6 3" xfId="20345"/>
    <cellStyle name="Normal 4 3 3 4 6 4" xfId="29490"/>
    <cellStyle name="Normal 4 3 3 4 6 5" xfId="37942"/>
    <cellStyle name="Normal 4 3 3 4 7" xfId="12542"/>
    <cellStyle name="Normal 4 3 3 4 7 2" xfId="16758"/>
    <cellStyle name="Normal 4 3 3 4 7 2 2" xfId="25991"/>
    <cellStyle name="Normal 4 3 3 4 7 2 3" xfId="35135"/>
    <cellStyle name="Normal 4 3 3 4 7 2 4" xfId="43587"/>
    <cellStyle name="Normal 4 3 3 4 7 3" xfId="21778"/>
    <cellStyle name="Normal 4 3 3 4 7 4" xfId="30922"/>
    <cellStyle name="Normal 4 3 3 4 7 5" xfId="39374"/>
    <cellStyle name="Normal 4 3 3 4 8" xfId="13949"/>
    <cellStyle name="Normal 4 3 3 4 8 2" xfId="23182"/>
    <cellStyle name="Normal 4 3 3 4 8 3" xfId="32326"/>
    <cellStyle name="Normal 4 3 3 4 8 4" xfId="40778"/>
    <cellStyle name="Normal 4 3 3 4 9" xfId="18668"/>
    <cellStyle name="Normal 4 3 3 5" xfId="6569"/>
    <cellStyle name="Normal 4 3 3 5 10" xfId="28106"/>
    <cellStyle name="Normal 4 3 3 5 11" xfId="36554"/>
    <cellStyle name="Normal 4 3 3 5 2" xfId="6745"/>
    <cellStyle name="Normal 4 3 3 5 2 2" xfId="9867"/>
    <cellStyle name="Normal 4 3 3 5 2 2 2" xfId="12181"/>
    <cellStyle name="Normal 4 3 3 5 2 2 2 2" xfId="16401"/>
    <cellStyle name="Normal 4 3 3 5 2 2 2 2 2" xfId="25634"/>
    <cellStyle name="Normal 4 3 3 5 2 2 2 2 3" xfId="34778"/>
    <cellStyle name="Normal 4 3 3 5 2 2 2 2 4" xfId="43230"/>
    <cellStyle name="Normal 4 3 3 5 2 2 2 3" xfId="21421"/>
    <cellStyle name="Normal 4 3 3 5 2 2 2 4" xfId="30565"/>
    <cellStyle name="Normal 4 3 3 5 2 2 2 5" xfId="39017"/>
    <cellStyle name="Normal 4 3 3 5 2 2 3" xfId="13581"/>
    <cellStyle name="Normal 4 3 3 5 2 2 3 2" xfId="17797"/>
    <cellStyle name="Normal 4 3 3 5 2 2 3 2 2" xfId="27030"/>
    <cellStyle name="Normal 4 3 3 5 2 2 3 2 3" xfId="36174"/>
    <cellStyle name="Normal 4 3 3 5 2 2 3 2 4" xfId="44626"/>
    <cellStyle name="Normal 4 3 3 5 2 2 3 3" xfId="22817"/>
    <cellStyle name="Normal 4 3 3 5 2 2 3 4" xfId="31961"/>
    <cellStyle name="Normal 4 3 3 5 2 2 3 5" xfId="40413"/>
    <cellStyle name="Normal 4 3 3 5 2 2 4" xfId="14988"/>
    <cellStyle name="Normal 4 3 3 5 2 2 4 2" xfId="24221"/>
    <cellStyle name="Normal 4 3 3 5 2 2 4 3" xfId="33365"/>
    <cellStyle name="Normal 4 3 3 5 2 2 4 4" xfId="41817"/>
    <cellStyle name="Normal 4 3 3 5 2 2 5" xfId="19941"/>
    <cellStyle name="Normal 4 3 3 5 2 2 6" xfId="29148"/>
    <cellStyle name="Normal 4 3 3 5 2 2 7" xfId="37599"/>
    <cellStyle name="Normal 4 3 3 5 2 3" xfId="11540"/>
    <cellStyle name="Normal 4 3 3 5 2 3 2" xfId="15764"/>
    <cellStyle name="Normal 4 3 3 5 2 3 2 2" xfId="24997"/>
    <cellStyle name="Normal 4 3 3 5 2 3 2 3" xfId="34141"/>
    <cellStyle name="Normal 4 3 3 5 2 3 2 4" xfId="42593"/>
    <cellStyle name="Normal 4 3 3 5 2 3 3" xfId="20783"/>
    <cellStyle name="Normal 4 3 3 5 2 3 4" xfId="29928"/>
    <cellStyle name="Normal 4 3 3 5 2 3 5" xfId="38380"/>
    <cellStyle name="Normal 4 3 3 5 2 4" xfId="12729"/>
    <cellStyle name="Normal 4 3 3 5 2 4 2" xfId="16945"/>
    <cellStyle name="Normal 4 3 3 5 2 4 2 2" xfId="26178"/>
    <cellStyle name="Normal 4 3 3 5 2 4 2 3" xfId="35322"/>
    <cellStyle name="Normal 4 3 3 5 2 4 2 4" xfId="43774"/>
    <cellStyle name="Normal 4 3 3 5 2 4 3" xfId="21965"/>
    <cellStyle name="Normal 4 3 3 5 2 4 4" xfId="31109"/>
    <cellStyle name="Normal 4 3 3 5 2 4 5" xfId="39561"/>
    <cellStyle name="Normal 4 3 3 5 2 5" xfId="14136"/>
    <cellStyle name="Normal 4 3 3 5 2 5 2" xfId="23369"/>
    <cellStyle name="Normal 4 3 3 5 2 5 3" xfId="32513"/>
    <cellStyle name="Normal 4 3 3 5 2 5 4" xfId="40965"/>
    <cellStyle name="Normal 4 3 3 5 2 6" xfId="18855"/>
    <cellStyle name="Normal 4 3 3 5 2 7" xfId="28273"/>
    <cellStyle name="Normal 4 3 3 5 2 8" xfId="36721"/>
    <cellStyle name="Normal 4 3 3 5 3" xfId="6912"/>
    <cellStyle name="Normal 4 3 3 5 3 2" xfId="9973"/>
    <cellStyle name="Normal 4 3 3 5 3 2 2" xfId="12282"/>
    <cellStyle name="Normal 4 3 3 5 3 2 2 2" xfId="16502"/>
    <cellStyle name="Normal 4 3 3 5 3 2 2 2 2" xfId="25735"/>
    <cellStyle name="Normal 4 3 3 5 3 2 2 2 3" xfId="34879"/>
    <cellStyle name="Normal 4 3 3 5 3 2 2 2 4" xfId="43331"/>
    <cellStyle name="Normal 4 3 3 5 3 2 2 3" xfId="21522"/>
    <cellStyle name="Normal 4 3 3 5 3 2 2 4" xfId="30666"/>
    <cellStyle name="Normal 4 3 3 5 3 2 2 5" xfId="39118"/>
    <cellStyle name="Normal 4 3 3 5 3 2 3" xfId="13687"/>
    <cellStyle name="Normal 4 3 3 5 3 2 3 2" xfId="17903"/>
    <cellStyle name="Normal 4 3 3 5 3 2 3 2 2" xfId="27136"/>
    <cellStyle name="Normal 4 3 3 5 3 2 3 2 3" xfId="36280"/>
    <cellStyle name="Normal 4 3 3 5 3 2 3 2 4" xfId="44732"/>
    <cellStyle name="Normal 4 3 3 5 3 2 3 3" xfId="22923"/>
    <cellStyle name="Normal 4 3 3 5 3 2 3 4" xfId="32067"/>
    <cellStyle name="Normal 4 3 3 5 3 2 3 5" xfId="40519"/>
    <cellStyle name="Normal 4 3 3 5 3 2 4" xfId="15094"/>
    <cellStyle name="Normal 4 3 3 5 3 2 4 2" xfId="24327"/>
    <cellStyle name="Normal 4 3 3 5 3 2 4 3" xfId="33471"/>
    <cellStyle name="Normal 4 3 3 5 3 2 4 4" xfId="41923"/>
    <cellStyle name="Normal 4 3 3 5 3 2 5" xfId="20047"/>
    <cellStyle name="Normal 4 3 3 5 3 2 6" xfId="29254"/>
    <cellStyle name="Normal 4 3 3 5 3 2 7" xfId="37705"/>
    <cellStyle name="Normal 4 3 3 5 3 3" xfId="11647"/>
    <cellStyle name="Normal 4 3 3 5 3 3 2" xfId="15870"/>
    <cellStyle name="Normal 4 3 3 5 3 3 2 2" xfId="25103"/>
    <cellStyle name="Normal 4 3 3 5 3 3 2 3" xfId="34247"/>
    <cellStyle name="Normal 4 3 3 5 3 3 2 4" xfId="42699"/>
    <cellStyle name="Normal 4 3 3 5 3 3 3" xfId="20890"/>
    <cellStyle name="Normal 4 3 3 5 3 3 4" xfId="30034"/>
    <cellStyle name="Normal 4 3 3 5 3 3 5" xfId="38486"/>
    <cellStyle name="Normal 4 3 3 5 3 4" xfId="12896"/>
    <cellStyle name="Normal 4 3 3 5 3 4 2" xfId="17112"/>
    <cellStyle name="Normal 4 3 3 5 3 4 2 2" xfId="26345"/>
    <cellStyle name="Normal 4 3 3 5 3 4 2 3" xfId="35489"/>
    <cellStyle name="Normal 4 3 3 5 3 4 2 4" xfId="43941"/>
    <cellStyle name="Normal 4 3 3 5 3 4 3" xfId="22132"/>
    <cellStyle name="Normal 4 3 3 5 3 4 4" xfId="31276"/>
    <cellStyle name="Normal 4 3 3 5 3 4 5" xfId="39728"/>
    <cellStyle name="Normal 4 3 3 5 3 5" xfId="14303"/>
    <cellStyle name="Normal 4 3 3 5 3 5 2" xfId="23536"/>
    <cellStyle name="Normal 4 3 3 5 3 5 3" xfId="32680"/>
    <cellStyle name="Normal 4 3 3 5 3 5 4" xfId="41132"/>
    <cellStyle name="Normal 4 3 3 5 3 6" xfId="19022"/>
    <cellStyle name="Normal 4 3 3 5 3 7" xfId="28440"/>
    <cellStyle name="Normal 4 3 3 5 3 8" xfId="36888"/>
    <cellStyle name="Normal 4 3 3 5 4" xfId="9269"/>
    <cellStyle name="Normal 4 3 3 5 4 2" xfId="11916"/>
    <cellStyle name="Normal 4 3 3 5 4 2 2" xfId="16139"/>
    <cellStyle name="Normal 4 3 3 5 4 2 2 2" xfId="25372"/>
    <cellStyle name="Normal 4 3 3 5 4 2 2 3" xfId="34516"/>
    <cellStyle name="Normal 4 3 3 5 4 2 2 4" xfId="42968"/>
    <cellStyle name="Normal 4 3 3 5 4 2 3" xfId="21159"/>
    <cellStyle name="Normal 4 3 3 5 4 2 4" xfId="30303"/>
    <cellStyle name="Normal 4 3 3 5 4 2 5" xfId="38755"/>
    <cellStyle name="Normal 4 3 3 5 4 3" xfId="13169"/>
    <cellStyle name="Normal 4 3 3 5 4 3 2" xfId="17385"/>
    <cellStyle name="Normal 4 3 3 5 4 3 2 2" xfId="26618"/>
    <cellStyle name="Normal 4 3 3 5 4 3 2 3" xfId="35762"/>
    <cellStyle name="Normal 4 3 3 5 4 3 2 4" xfId="44214"/>
    <cellStyle name="Normal 4 3 3 5 4 3 3" xfId="22405"/>
    <cellStyle name="Normal 4 3 3 5 4 3 4" xfId="31549"/>
    <cellStyle name="Normal 4 3 3 5 4 3 5" xfId="40001"/>
    <cellStyle name="Normal 4 3 3 5 4 4" xfId="14576"/>
    <cellStyle name="Normal 4 3 3 5 4 4 2" xfId="23809"/>
    <cellStyle name="Normal 4 3 3 5 4 4 3" xfId="32953"/>
    <cellStyle name="Normal 4 3 3 5 4 4 4" xfId="41405"/>
    <cellStyle name="Normal 4 3 3 5 4 5" xfId="19508"/>
    <cellStyle name="Normal 4 3 3 5 4 6" xfId="28736"/>
    <cellStyle name="Normal 4 3 3 5 4 7" xfId="37187"/>
    <cellStyle name="Normal 4 3 3 5 5" xfId="9700"/>
    <cellStyle name="Normal 4 3 3 5 5 2" xfId="11373"/>
    <cellStyle name="Normal 4 3 3 5 5 2 2" xfId="15597"/>
    <cellStyle name="Normal 4 3 3 5 5 2 2 2" xfId="24830"/>
    <cellStyle name="Normal 4 3 3 5 5 2 2 3" xfId="33974"/>
    <cellStyle name="Normal 4 3 3 5 5 2 2 4" xfId="42426"/>
    <cellStyle name="Normal 4 3 3 5 5 2 3" xfId="20616"/>
    <cellStyle name="Normal 4 3 3 5 5 2 4" xfId="29761"/>
    <cellStyle name="Normal 4 3 3 5 5 2 5" xfId="38213"/>
    <cellStyle name="Normal 4 3 3 5 5 3" xfId="13414"/>
    <cellStyle name="Normal 4 3 3 5 5 3 2" xfId="17630"/>
    <cellStyle name="Normal 4 3 3 5 5 3 2 2" xfId="26863"/>
    <cellStyle name="Normal 4 3 3 5 5 3 2 3" xfId="36007"/>
    <cellStyle name="Normal 4 3 3 5 5 3 2 4" xfId="44459"/>
    <cellStyle name="Normal 4 3 3 5 5 3 3" xfId="22650"/>
    <cellStyle name="Normal 4 3 3 5 5 3 4" xfId="31794"/>
    <cellStyle name="Normal 4 3 3 5 5 3 5" xfId="40246"/>
    <cellStyle name="Normal 4 3 3 5 5 4" xfId="14821"/>
    <cellStyle name="Normal 4 3 3 5 5 4 2" xfId="24054"/>
    <cellStyle name="Normal 4 3 3 5 5 4 3" xfId="33198"/>
    <cellStyle name="Normal 4 3 3 5 5 4 4" xfId="41650"/>
    <cellStyle name="Normal 4 3 3 5 5 5" xfId="19774"/>
    <cellStyle name="Normal 4 3 3 5 5 6" xfId="28981"/>
    <cellStyle name="Normal 4 3 3 5 5 7" xfId="37432"/>
    <cellStyle name="Normal 4 3 3 5 6" xfId="11120"/>
    <cellStyle name="Normal 4 3 3 5 6 2" xfId="15346"/>
    <cellStyle name="Normal 4 3 3 5 6 2 2" xfId="24579"/>
    <cellStyle name="Normal 4 3 3 5 6 2 3" xfId="33723"/>
    <cellStyle name="Normal 4 3 3 5 6 2 4" xfId="42175"/>
    <cellStyle name="Normal 4 3 3 5 6 3" xfId="20365"/>
    <cellStyle name="Normal 4 3 3 5 6 4" xfId="29510"/>
    <cellStyle name="Normal 4 3 3 5 6 5" xfId="37962"/>
    <cellStyle name="Normal 4 3 3 5 7" xfId="12562"/>
    <cellStyle name="Normal 4 3 3 5 7 2" xfId="16778"/>
    <cellStyle name="Normal 4 3 3 5 7 2 2" xfId="26011"/>
    <cellStyle name="Normal 4 3 3 5 7 2 3" xfId="35155"/>
    <cellStyle name="Normal 4 3 3 5 7 2 4" xfId="43607"/>
    <cellStyle name="Normal 4 3 3 5 7 3" xfId="21798"/>
    <cellStyle name="Normal 4 3 3 5 7 4" xfId="30942"/>
    <cellStyle name="Normal 4 3 3 5 7 5" xfId="39394"/>
    <cellStyle name="Normal 4 3 3 5 8" xfId="13969"/>
    <cellStyle name="Normal 4 3 3 5 8 2" xfId="23202"/>
    <cellStyle name="Normal 4 3 3 5 8 3" xfId="32346"/>
    <cellStyle name="Normal 4 3 3 5 8 4" xfId="40798"/>
    <cellStyle name="Normal 4 3 3 5 9" xfId="18688"/>
    <cellStyle name="Normal 4 3 3 6" xfId="6635"/>
    <cellStyle name="Normal 4 3 3 6 10" xfId="36611"/>
    <cellStyle name="Normal 4 3 3 6 2" xfId="6969"/>
    <cellStyle name="Normal 4 3 3 6 2 2" xfId="10030"/>
    <cellStyle name="Normal 4 3 3 6 2 2 2" xfId="12339"/>
    <cellStyle name="Normal 4 3 3 6 2 2 2 2" xfId="16559"/>
    <cellStyle name="Normal 4 3 3 6 2 2 2 2 2" xfId="25792"/>
    <cellStyle name="Normal 4 3 3 6 2 2 2 2 3" xfId="34936"/>
    <cellStyle name="Normal 4 3 3 6 2 2 2 2 4" xfId="43388"/>
    <cellStyle name="Normal 4 3 3 6 2 2 2 3" xfId="21579"/>
    <cellStyle name="Normal 4 3 3 6 2 2 2 4" xfId="30723"/>
    <cellStyle name="Normal 4 3 3 6 2 2 2 5" xfId="39175"/>
    <cellStyle name="Normal 4 3 3 6 2 2 3" xfId="13744"/>
    <cellStyle name="Normal 4 3 3 6 2 2 3 2" xfId="17960"/>
    <cellStyle name="Normal 4 3 3 6 2 2 3 2 2" xfId="27193"/>
    <cellStyle name="Normal 4 3 3 6 2 2 3 2 3" xfId="36337"/>
    <cellStyle name="Normal 4 3 3 6 2 2 3 2 4" xfId="44789"/>
    <cellStyle name="Normal 4 3 3 6 2 2 3 3" xfId="22980"/>
    <cellStyle name="Normal 4 3 3 6 2 2 3 4" xfId="32124"/>
    <cellStyle name="Normal 4 3 3 6 2 2 3 5" xfId="40576"/>
    <cellStyle name="Normal 4 3 3 6 2 2 4" xfId="15151"/>
    <cellStyle name="Normal 4 3 3 6 2 2 4 2" xfId="24384"/>
    <cellStyle name="Normal 4 3 3 6 2 2 4 3" xfId="33528"/>
    <cellStyle name="Normal 4 3 3 6 2 2 4 4" xfId="41980"/>
    <cellStyle name="Normal 4 3 3 6 2 2 5" xfId="20104"/>
    <cellStyle name="Normal 4 3 3 6 2 2 6" xfId="29311"/>
    <cellStyle name="Normal 4 3 3 6 2 2 7" xfId="37762"/>
    <cellStyle name="Normal 4 3 3 6 2 3" xfId="11704"/>
    <cellStyle name="Normal 4 3 3 6 2 3 2" xfId="15927"/>
    <cellStyle name="Normal 4 3 3 6 2 3 2 2" xfId="25160"/>
    <cellStyle name="Normal 4 3 3 6 2 3 2 3" xfId="34304"/>
    <cellStyle name="Normal 4 3 3 6 2 3 2 4" xfId="42756"/>
    <cellStyle name="Normal 4 3 3 6 2 3 3" xfId="20947"/>
    <cellStyle name="Normal 4 3 3 6 2 3 4" xfId="30091"/>
    <cellStyle name="Normal 4 3 3 6 2 3 5" xfId="38543"/>
    <cellStyle name="Normal 4 3 3 6 2 4" xfId="12953"/>
    <cellStyle name="Normal 4 3 3 6 2 4 2" xfId="17169"/>
    <cellStyle name="Normal 4 3 3 6 2 4 2 2" xfId="26402"/>
    <cellStyle name="Normal 4 3 3 6 2 4 2 3" xfId="35546"/>
    <cellStyle name="Normal 4 3 3 6 2 4 2 4" xfId="43998"/>
    <cellStyle name="Normal 4 3 3 6 2 4 3" xfId="22189"/>
    <cellStyle name="Normal 4 3 3 6 2 4 4" xfId="31333"/>
    <cellStyle name="Normal 4 3 3 6 2 4 5" xfId="39785"/>
    <cellStyle name="Normal 4 3 3 6 2 5" xfId="14360"/>
    <cellStyle name="Normal 4 3 3 6 2 5 2" xfId="23593"/>
    <cellStyle name="Normal 4 3 3 6 2 5 3" xfId="32737"/>
    <cellStyle name="Normal 4 3 3 6 2 5 4" xfId="41189"/>
    <cellStyle name="Normal 4 3 3 6 2 6" xfId="19079"/>
    <cellStyle name="Normal 4 3 3 6 2 7" xfId="28497"/>
    <cellStyle name="Normal 4 3 3 6 2 8" xfId="36945"/>
    <cellStyle name="Normal 4 3 3 6 3" xfId="9328"/>
    <cellStyle name="Normal 4 3 3 6 3 2" xfId="11973"/>
    <cellStyle name="Normal 4 3 3 6 3 2 2" xfId="16196"/>
    <cellStyle name="Normal 4 3 3 6 3 2 2 2" xfId="25429"/>
    <cellStyle name="Normal 4 3 3 6 3 2 2 3" xfId="34573"/>
    <cellStyle name="Normal 4 3 3 6 3 2 2 4" xfId="43025"/>
    <cellStyle name="Normal 4 3 3 6 3 2 3" xfId="21216"/>
    <cellStyle name="Normal 4 3 3 6 3 2 4" xfId="30360"/>
    <cellStyle name="Normal 4 3 3 6 3 2 5" xfId="38812"/>
    <cellStyle name="Normal 4 3 3 6 3 3" xfId="13226"/>
    <cellStyle name="Normal 4 3 3 6 3 3 2" xfId="17442"/>
    <cellStyle name="Normal 4 3 3 6 3 3 2 2" xfId="26675"/>
    <cellStyle name="Normal 4 3 3 6 3 3 2 3" xfId="35819"/>
    <cellStyle name="Normal 4 3 3 6 3 3 2 4" xfId="44271"/>
    <cellStyle name="Normal 4 3 3 6 3 3 3" xfId="22462"/>
    <cellStyle name="Normal 4 3 3 6 3 3 4" xfId="31606"/>
    <cellStyle name="Normal 4 3 3 6 3 3 5" xfId="40058"/>
    <cellStyle name="Normal 4 3 3 6 3 4" xfId="14633"/>
    <cellStyle name="Normal 4 3 3 6 3 4 2" xfId="23866"/>
    <cellStyle name="Normal 4 3 3 6 3 4 3" xfId="33010"/>
    <cellStyle name="Normal 4 3 3 6 3 4 4" xfId="41462"/>
    <cellStyle name="Normal 4 3 3 6 3 5" xfId="19565"/>
    <cellStyle name="Normal 4 3 3 6 3 6" xfId="28793"/>
    <cellStyle name="Normal 4 3 3 6 3 7" xfId="37244"/>
    <cellStyle name="Normal 4 3 3 6 4" xfId="9757"/>
    <cellStyle name="Normal 4 3 3 6 4 2" xfId="11430"/>
    <cellStyle name="Normal 4 3 3 6 4 2 2" xfId="15654"/>
    <cellStyle name="Normal 4 3 3 6 4 2 2 2" xfId="24887"/>
    <cellStyle name="Normal 4 3 3 6 4 2 2 3" xfId="34031"/>
    <cellStyle name="Normal 4 3 3 6 4 2 2 4" xfId="42483"/>
    <cellStyle name="Normal 4 3 3 6 4 2 3" xfId="20673"/>
    <cellStyle name="Normal 4 3 3 6 4 2 4" xfId="29818"/>
    <cellStyle name="Normal 4 3 3 6 4 2 5" xfId="38270"/>
    <cellStyle name="Normal 4 3 3 6 4 3" xfId="13471"/>
    <cellStyle name="Normal 4 3 3 6 4 3 2" xfId="17687"/>
    <cellStyle name="Normal 4 3 3 6 4 3 2 2" xfId="26920"/>
    <cellStyle name="Normal 4 3 3 6 4 3 2 3" xfId="36064"/>
    <cellStyle name="Normal 4 3 3 6 4 3 2 4" xfId="44516"/>
    <cellStyle name="Normal 4 3 3 6 4 3 3" xfId="22707"/>
    <cellStyle name="Normal 4 3 3 6 4 3 4" xfId="31851"/>
    <cellStyle name="Normal 4 3 3 6 4 3 5" xfId="40303"/>
    <cellStyle name="Normal 4 3 3 6 4 4" xfId="14878"/>
    <cellStyle name="Normal 4 3 3 6 4 4 2" xfId="24111"/>
    <cellStyle name="Normal 4 3 3 6 4 4 3" xfId="33255"/>
    <cellStyle name="Normal 4 3 3 6 4 4 4" xfId="41707"/>
    <cellStyle name="Normal 4 3 3 6 4 5" xfId="19831"/>
    <cellStyle name="Normal 4 3 3 6 4 6" xfId="29038"/>
    <cellStyle name="Normal 4 3 3 6 4 7" xfId="37489"/>
    <cellStyle name="Normal 4 3 3 6 5" xfId="11177"/>
    <cellStyle name="Normal 4 3 3 6 5 2" xfId="15403"/>
    <cellStyle name="Normal 4 3 3 6 5 2 2" xfId="24636"/>
    <cellStyle name="Normal 4 3 3 6 5 2 3" xfId="33780"/>
    <cellStyle name="Normal 4 3 3 6 5 2 4" xfId="42232"/>
    <cellStyle name="Normal 4 3 3 6 5 3" xfId="20422"/>
    <cellStyle name="Normal 4 3 3 6 5 4" xfId="29567"/>
    <cellStyle name="Normal 4 3 3 6 5 5" xfId="38019"/>
    <cellStyle name="Normal 4 3 3 6 6" xfId="12619"/>
    <cellStyle name="Normal 4 3 3 6 6 2" xfId="16835"/>
    <cellStyle name="Normal 4 3 3 6 6 2 2" xfId="26068"/>
    <cellStyle name="Normal 4 3 3 6 6 2 3" xfId="35212"/>
    <cellStyle name="Normal 4 3 3 6 6 2 4" xfId="43664"/>
    <cellStyle name="Normal 4 3 3 6 6 3" xfId="21855"/>
    <cellStyle name="Normal 4 3 3 6 6 4" xfId="30999"/>
    <cellStyle name="Normal 4 3 3 6 6 5" xfId="39451"/>
    <cellStyle name="Normal 4 3 3 6 7" xfId="14026"/>
    <cellStyle name="Normal 4 3 3 6 7 2" xfId="23259"/>
    <cellStyle name="Normal 4 3 3 6 7 3" xfId="32403"/>
    <cellStyle name="Normal 4 3 3 6 7 4" xfId="40855"/>
    <cellStyle name="Normal 4 3 3 6 8" xfId="18745"/>
    <cellStyle name="Normal 4 3 3 6 9" xfId="28163"/>
    <cellStyle name="Normal 4 3 3 7" xfId="6802"/>
    <cellStyle name="Normal 4 3 3 7 2" xfId="9402"/>
    <cellStyle name="Normal 4 3 3 7 2 2" xfId="12046"/>
    <cellStyle name="Normal 4 3 3 7 2 2 2" xfId="16269"/>
    <cellStyle name="Normal 4 3 3 7 2 2 2 2" xfId="25502"/>
    <cellStyle name="Normal 4 3 3 7 2 2 2 3" xfId="34646"/>
    <cellStyle name="Normal 4 3 3 7 2 2 2 4" xfId="43098"/>
    <cellStyle name="Normal 4 3 3 7 2 2 3" xfId="21289"/>
    <cellStyle name="Normal 4 3 3 7 2 2 4" xfId="30433"/>
    <cellStyle name="Normal 4 3 3 7 2 2 5" xfId="38885"/>
    <cellStyle name="Normal 4 3 3 7 2 3" xfId="13299"/>
    <cellStyle name="Normal 4 3 3 7 2 3 2" xfId="17515"/>
    <cellStyle name="Normal 4 3 3 7 2 3 2 2" xfId="26748"/>
    <cellStyle name="Normal 4 3 3 7 2 3 2 3" xfId="35892"/>
    <cellStyle name="Normal 4 3 3 7 2 3 2 4" xfId="44344"/>
    <cellStyle name="Normal 4 3 3 7 2 3 3" xfId="22535"/>
    <cellStyle name="Normal 4 3 3 7 2 3 4" xfId="31679"/>
    <cellStyle name="Normal 4 3 3 7 2 3 5" xfId="40131"/>
    <cellStyle name="Normal 4 3 3 7 2 4" xfId="14706"/>
    <cellStyle name="Normal 4 3 3 7 2 4 2" xfId="23939"/>
    <cellStyle name="Normal 4 3 3 7 2 4 3" xfId="33083"/>
    <cellStyle name="Normal 4 3 3 7 2 4 4" xfId="41535"/>
    <cellStyle name="Normal 4 3 3 7 2 5" xfId="19639"/>
    <cellStyle name="Normal 4 3 3 7 2 6" xfId="28866"/>
    <cellStyle name="Normal 4 3 3 7 2 7" xfId="37317"/>
    <cellStyle name="Normal 4 3 3 7 3" xfId="11250"/>
    <cellStyle name="Normal 4 3 3 7 3 2" xfId="15476"/>
    <cellStyle name="Normal 4 3 3 7 3 2 2" xfId="24709"/>
    <cellStyle name="Normal 4 3 3 7 3 2 3" xfId="33853"/>
    <cellStyle name="Normal 4 3 3 7 3 2 4" xfId="42305"/>
    <cellStyle name="Normal 4 3 3 7 3 3" xfId="20495"/>
    <cellStyle name="Normal 4 3 3 7 3 4" xfId="29640"/>
    <cellStyle name="Normal 4 3 3 7 3 5" xfId="38092"/>
    <cellStyle name="Normal 4 3 3 7 4" xfId="12786"/>
    <cellStyle name="Normal 4 3 3 7 4 2" xfId="17002"/>
    <cellStyle name="Normal 4 3 3 7 4 2 2" xfId="26235"/>
    <cellStyle name="Normal 4 3 3 7 4 2 3" xfId="35379"/>
    <cellStyle name="Normal 4 3 3 7 4 2 4" xfId="43831"/>
    <cellStyle name="Normal 4 3 3 7 4 3" xfId="22022"/>
    <cellStyle name="Normal 4 3 3 7 4 4" xfId="31166"/>
    <cellStyle name="Normal 4 3 3 7 4 5" xfId="39618"/>
    <cellStyle name="Normal 4 3 3 7 5" xfId="14193"/>
    <cellStyle name="Normal 4 3 3 7 5 2" xfId="23426"/>
    <cellStyle name="Normal 4 3 3 7 5 3" xfId="32570"/>
    <cellStyle name="Normal 4 3 3 7 5 4" xfId="41022"/>
    <cellStyle name="Normal 4 3 3 7 6" xfId="18912"/>
    <cellStyle name="Normal 4 3 3 7 7" xfId="28330"/>
    <cellStyle name="Normal 4 3 3 7 8" xfId="36778"/>
    <cellStyle name="Normal 4 3 3 8" xfId="7330"/>
    <cellStyle name="Normal 4 3 3 8 2" xfId="11790"/>
    <cellStyle name="Normal 4 3 3 8 2 2" xfId="16013"/>
    <cellStyle name="Normal 4 3 3 8 2 2 2" xfId="25246"/>
    <cellStyle name="Normal 4 3 3 8 2 2 3" xfId="34390"/>
    <cellStyle name="Normal 4 3 3 8 2 2 4" xfId="42842"/>
    <cellStyle name="Normal 4 3 3 8 2 3" xfId="21033"/>
    <cellStyle name="Normal 4 3 3 8 2 4" xfId="30177"/>
    <cellStyle name="Normal 4 3 3 8 2 5" xfId="38629"/>
    <cellStyle name="Normal 4 3 3 8 3" xfId="13040"/>
    <cellStyle name="Normal 4 3 3 8 3 2" xfId="17256"/>
    <cellStyle name="Normal 4 3 3 8 3 2 2" xfId="26489"/>
    <cellStyle name="Normal 4 3 3 8 3 2 3" xfId="35633"/>
    <cellStyle name="Normal 4 3 3 8 3 2 4" xfId="44085"/>
    <cellStyle name="Normal 4 3 3 8 3 3" xfId="22276"/>
    <cellStyle name="Normal 4 3 3 8 3 4" xfId="31420"/>
    <cellStyle name="Normal 4 3 3 8 3 5" xfId="39872"/>
    <cellStyle name="Normal 4 3 3 8 4" xfId="14447"/>
    <cellStyle name="Normal 4 3 3 8 4 2" xfId="23680"/>
    <cellStyle name="Normal 4 3 3 8 4 3" xfId="32824"/>
    <cellStyle name="Normal 4 3 3 8 4 4" xfId="41276"/>
    <cellStyle name="Normal 4 3 3 8 5" xfId="19194"/>
    <cellStyle name="Normal 4 3 3 8 6" xfId="28587"/>
    <cellStyle name="Normal 4 3 3 8 7" xfId="37036"/>
    <cellStyle name="Normal 4 3 3 9" xfId="7466"/>
    <cellStyle name="Normal 4 3 3 9 2" xfId="11811"/>
    <cellStyle name="Normal 4 3 3 9 2 2" xfId="16034"/>
    <cellStyle name="Normal 4 3 3 9 2 2 2" xfId="25267"/>
    <cellStyle name="Normal 4 3 3 9 2 2 3" xfId="34411"/>
    <cellStyle name="Normal 4 3 3 9 2 2 4" xfId="42863"/>
    <cellStyle name="Normal 4 3 3 9 2 3" xfId="21054"/>
    <cellStyle name="Normal 4 3 3 9 2 4" xfId="30198"/>
    <cellStyle name="Normal 4 3 3 9 2 5" xfId="38650"/>
    <cellStyle name="Normal 4 3 3 9 3" xfId="13061"/>
    <cellStyle name="Normal 4 3 3 9 3 2" xfId="17277"/>
    <cellStyle name="Normal 4 3 3 9 3 2 2" xfId="26510"/>
    <cellStyle name="Normal 4 3 3 9 3 2 3" xfId="35654"/>
    <cellStyle name="Normal 4 3 3 9 3 2 4" xfId="44106"/>
    <cellStyle name="Normal 4 3 3 9 3 3" xfId="22297"/>
    <cellStyle name="Normal 4 3 3 9 3 4" xfId="31441"/>
    <cellStyle name="Normal 4 3 3 9 3 5" xfId="39893"/>
    <cellStyle name="Normal 4 3 3 9 4" xfId="14468"/>
    <cellStyle name="Normal 4 3 3 9 4 2" xfId="23701"/>
    <cellStyle name="Normal 4 3 3 9 4 3" xfId="32845"/>
    <cellStyle name="Normal 4 3 3 9 4 4" xfId="41297"/>
    <cellStyle name="Normal 4 3 3 9 5" xfId="19226"/>
    <cellStyle name="Normal 4 3 3 9 6" xfId="28608"/>
    <cellStyle name="Normal 4 3 3 9 7" xfId="37057"/>
    <cellStyle name="Normal 4 3 4" xfId="174"/>
    <cellStyle name="Normal 4 3 4 10" xfId="18053"/>
    <cellStyle name="Normal 4 3 4 11" xfId="27753"/>
    <cellStyle name="Normal 4 3 4 12" xfId="27997"/>
    <cellStyle name="Normal 4 3 4 13" xfId="36430"/>
    <cellStyle name="Normal 4 3 4 14" xfId="44862"/>
    <cellStyle name="Normal 4 3 4 15" xfId="44886"/>
    <cellStyle name="Normal 4 3 4 16" xfId="44955"/>
    <cellStyle name="Normal 4 3 4 17" xfId="44991"/>
    <cellStyle name="Normal 4 3 4 2" xfId="4546"/>
    <cellStyle name="Normal 4 3 4 2 10" xfId="28031"/>
    <cellStyle name="Normal 4 3 4 2 11" xfId="36475"/>
    <cellStyle name="Normal 4 3 4 2 12" xfId="44921"/>
    <cellStyle name="Normal 4 3 4 2 13" xfId="45026"/>
    <cellStyle name="Normal 4 3 4 2 2" xfId="6566"/>
    <cellStyle name="Normal 4 3 4 2 2 10" xfId="28103"/>
    <cellStyle name="Normal 4 3 4 2 2 11" xfId="36551"/>
    <cellStyle name="Normal 4 3 4 2 2 2" xfId="6742"/>
    <cellStyle name="Normal 4 3 4 2 2 2 2" xfId="9864"/>
    <cellStyle name="Normal 4 3 4 2 2 2 2 2" xfId="12178"/>
    <cellStyle name="Normal 4 3 4 2 2 2 2 2 2" xfId="16398"/>
    <cellStyle name="Normal 4 3 4 2 2 2 2 2 2 2" xfId="25631"/>
    <cellStyle name="Normal 4 3 4 2 2 2 2 2 2 3" xfId="34775"/>
    <cellStyle name="Normal 4 3 4 2 2 2 2 2 2 4" xfId="43227"/>
    <cellStyle name="Normal 4 3 4 2 2 2 2 2 3" xfId="21418"/>
    <cellStyle name="Normal 4 3 4 2 2 2 2 2 4" xfId="30562"/>
    <cellStyle name="Normal 4 3 4 2 2 2 2 2 5" xfId="39014"/>
    <cellStyle name="Normal 4 3 4 2 2 2 2 3" xfId="13578"/>
    <cellStyle name="Normal 4 3 4 2 2 2 2 3 2" xfId="17794"/>
    <cellStyle name="Normal 4 3 4 2 2 2 2 3 2 2" xfId="27027"/>
    <cellStyle name="Normal 4 3 4 2 2 2 2 3 2 3" xfId="36171"/>
    <cellStyle name="Normal 4 3 4 2 2 2 2 3 2 4" xfId="44623"/>
    <cellStyle name="Normal 4 3 4 2 2 2 2 3 3" xfId="22814"/>
    <cellStyle name="Normal 4 3 4 2 2 2 2 3 4" xfId="31958"/>
    <cellStyle name="Normal 4 3 4 2 2 2 2 3 5" xfId="40410"/>
    <cellStyle name="Normal 4 3 4 2 2 2 2 4" xfId="14985"/>
    <cellStyle name="Normal 4 3 4 2 2 2 2 4 2" xfId="24218"/>
    <cellStyle name="Normal 4 3 4 2 2 2 2 4 3" xfId="33362"/>
    <cellStyle name="Normal 4 3 4 2 2 2 2 4 4" xfId="41814"/>
    <cellStyle name="Normal 4 3 4 2 2 2 2 5" xfId="19938"/>
    <cellStyle name="Normal 4 3 4 2 2 2 2 6" xfId="29145"/>
    <cellStyle name="Normal 4 3 4 2 2 2 2 7" xfId="37596"/>
    <cellStyle name="Normal 4 3 4 2 2 2 3" xfId="11537"/>
    <cellStyle name="Normal 4 3 4 2 2 2 3 2" xfId="15761"/>
    <cellStyle name="Normal 4 3 4 2 2 2 3 2 2" xfId="24994"/>
    <cellStyle name="Normal 4 3 4 2 2 2 3 2 3" xfId="34138"/>
    <cellStyle name="Normal 4 3 4 2 2 2 3 2 4" xfId="42590"/>
    <cellStyle name="Normal 4 3 4 2 2 2 3 3" xfId="20780"/>
    <cellStyle name="Normal 4 3 4 2 2 2 3 4" xfId="29925"/>
    <cellStyle name="Normal 4 3 4 2 2 2 3 5" xfId="38377"/>
    <cellStyle name="Normal 4 3 4 2 2 2 4" xfId="12726"/>
    <cellStyle name="Normal 4 3 4 2 2 2 4 2" xfId="16942"/>
    <cellStyle name="Normal 4 3 4 2 2 2 4 2 2" xfId="26175"/>
    <cellStyle name="Normal 4 3 4 2 2 2 4 2 3" xfId="35319"/>
    <cellStyle name="Normal 4 3 4 2 2 2 4 2 4" xfId="43771"/>
    <cellStyle name="Normal 4 3 4 2 2 2 4 3" xfId="21962"/>
    <cellStyle name="Normal 4 3 4 2 2 2 4 4" xfId="31106"/>
    <cellStyle name="Normal 4 3 4 2 2 2 4 5" xfId="39558"/>
    <cellStyle name="Normal 4 3 4 2 2 2 5" xfId="14133"/>
    <cellStyle name="Normal 4 3 4 2 2 2 5 2" xfId="23366"/>
    <cellStyle name="Normal 4 3 4 2 2 2 5 3" xfId="32510"/>
    <cellStyle name="Normal 4 3 4 2 2 2 5 4" xfId="40962"/>
    <cellStyle name="Normal 4 3 4 2 2 2 6" xfId="18852"/>
    <cellStyle name="Normal 4 3 4 2 2 2 7" xfId="28270"/>
    <cellStyle name="Normal 4 3 4 2 2 2 8" xfId="36718"/>
    <cellStyle name="Normal 4 3 4 2 2 3" xfId="6909"/>
    <cellStyle name="Normal 4 3 4 2 2 3 2" xfId="9970"/>
    <cellStyle name="Normal 4 3 4 2 2 3 2 2" xfId="12279"/>
    <cellStyle name="Normal 4 3 4 2 2 3 2 2 2" xfId="16499"/>
    <cellStyle name="Normal 4 3 4 2 2 3 2 2 2 2" xfId="25732"/>
    <cellStyle name="Normal 4 3 4 2 2 3 2 2 2 3" xfId="34876"/>
    <cellStyle name="Normal 4 3 4 2 2 3 2 2 2 4" xfId="43328"/>
    <cellStyle name="Normal 4 3 4 2 2 3 2 2 3" xfId="21519"/>
    <cellStyle name="Normal 4 3 4 2 2 3 2 2 4" xfId="30663"/>
    <cellStyle name="Normal 4 3 4 2 2 3 2 2 5" xfId="39115"/>
    <cellStyle name="Normal 4 3 4 2 2 3 2 3" xfId="13684"/>
    <cellStyle name="Normal 4 3 4 2 2 3 2 3 2" xfId="17900"/>
    <cellStyle name="Normal 4 3 4 2 2 3 2 3 2 2" xfId="27133"/>
    <cellStyle name="Normal 4 3 4 2 2 3 2 3 2 3" xfId="36277"/>
    <cellStyle name="Normal 4 3 4 2 2 3 2 3 2 4" xfId="44729"/>
    <cellStyle name="Normal 4 3 4 2 2 3 2 3 3" xfId="22920"/>
    <cellStyle name="Normal 4 3 4 2 2 3 2 3 4" xfId="32064"/>
    <cellStyle name="Normal 4 3 4 2 2 3 2 3 5" xfId="40516"/>
    <cellStyle name="Normal 4 3 4 2 2 3 2 4" xfId="15091"/>
    <cellStyle name="Normal 4 3 4 2 2 3 2 4 2" xfId="24324"/>
    <cellStyle name="Normal 4 3 4 2 2 3 2 4 3" xfId="33468"/>
    <cellStyle name="Normal 4 3 4 2 2 3 2 4 4" xfId="41920"/>
    <cellStyle name="Normal 4 3 4 2 2 3 2 5" xfId="20044"/>
    <cellStyle name="Normal 4 3 4 2 2 3 2 6" xfId="29251"/>
    <cellStyle name="Normal 4 3 4 2 2 3 2 7" xfId="37702"/>
    <cellStyle name="Normal 4 3 4 2 2 3 3" xfId="11644"/>
    <cellStyle name="Normal 4 3 4 2 2 3 3 2" xfId="15867"/>
    <cellStyle name="Normal 4 3 4 2 2 3 3 2 2" xfId="25100"/>
    <cellStyle name="Normal 4 3 4 2 2 3 3 2 3" xfId="34244"/>
    <cellStyle name="Normal 4 3 4 2 2 3 3 2 4" xfId="42696"/>
    <cellStyle name="Normal 4 3 4 2 2 3 3 3" xfId="20887"/>
    <cellStyle name="Normal 4 3 4 2 2 3 3 4" xfId="30031"/>
    <cellStyle name="Normal 4 3 4 2 2 3 3 5" xfId="38483"/>
    <cellStyle name="Normal 4 3 4 2 2 3 4" xfId="12893"/>
    <cellStyle name="Normal 4 3 4 2 2 3 4 2" xfId="17109"/>
    <cellStyle name="Normal 4 3 4 2 2 3 4 2 2" xfId="26342"/>
    <cellStyle name="Normal 4 3 4 2 2 3 4 2 3" xfId="35486"/>
    <cellStyle name="Normal 4 3 4 2 2 3 4 2 4" xfId="43938"/>
    <cellStyle name="Normal 4 3 4 2 2 3 4 3" xfId="22129"/>
    <cellStyle name="Normal 4 3 4 2 2 3 4 4" xfId="31273"/>
    <cellStyle name="Normal 4 3 4 2 2 3 4 5" xfId="39725"/>
    <cellStyle name="Normal 4 3 4 2 2 3 5" xfId="14300"/>
    <cellStyle name="Normal 4 3 4 2 2 3 5 2" xfId="23533"/>
    <cellStyle name="Normal 4 3 4 2 2 3 5 3" xfId="32677"/>
    <cellStyle name="Normal 4 3 4 2 2 3 5 4" xfId="41129"/>
    <cellStyle name="Normal 4 3 4 2 2 3 6" xfId="19019"/>
    <cellStyle name="Normal 4 3 4 2 2 3 7" xfId="28437"/>
    <cellStyle name="Normal 4 3 4 2 2 3 8" xfId="36885"/>
    <cellStyle name="Normal 4 3 4 2 2 4" xfId="9266"/>
    <cellStyle name="Normal 4 3 4 2 2 4 2" xfId="11913"/>
    <cellStyle name="Normal 4 3 4 2 2 4 2 2" xfId="16136"/>
    <cellStyle name="Normal 4 3 4 2 2 4 2 2 2" xfId="25369"/>
    <cellStyle name="Normal 4 3 4 2 2 4 2 2 3" xfId="34513"/>
    <cellStyle name="Normal 4 3 4 2 2 4 2 2 4" xfId="42965"/>
    <cellStyle name="Normal 4 3 4 2 2 4 2 3" xfId="21156"/>
    <cellStyle name="Normal 4 3 4 2 2 4 2 4" xfId="30300"/>
    <cellStyle name="Normal 4 3 4 2 2 4 2 5" xfId="38752"/>
    <cellStyle name="Normal 4 3 4 2 2 4 3" xfId="13166"/>
    <cellStyle name="Normal 4 3 4 2 2 4 3 2" xfId="17382"/>
    <cellStyle name="Normal 4 3 4 2 2 4 3 2 2" xfId="26615"/>
    <cellStyle name="Normal 4 3 4 2 2 4 3 2 3" xfId="35759"/>
    <cellStyle name="Normal 4 3 4 2 2 4 3 2 4" xfId="44211"/>
    <cellStyle name="Normal 4 3 4 2 2 4 3 3" xfId="22402"/>
    <cellStyle name="Normal 4 3 4 2 2 4 3 4" xfId="31546"/>
    <cellStyle name="Normal 4 3 4 2 2 4 3 5" xfId="39998"/>
    <cellStyle name="Normal 4 3 4 2 2 4 4" xfId="14573"/>
    <cellStyle name="Normal 4 3 4 2 2 4 4 2" xfId="23806"/>
    <cellStyle name="Normal 4 3 4 2 2 4 4 3" xfId="32950"/>
    <cellStyle name="Normal 4 3 4 2 2 4 4 4" xfId="41402"/>
    <cellStyle name="Normal 4 3 4 2 2 4 5" xfId="19505"/>
    <cellStyle name="Normal 4 3 4 2 2 4 6" xfId="28733"/>
    <cellStyle name="Normal 4 3 4 2 2 4 7" xfId="37184"/>
    <cellStyle name="Normal 4 3 4 2 2 5" xfId="9697"/>
    <cellStyle name="Normal 4 3 4 2 2 5 2" xfId="11370"/>
    <cellStyle name="Normal 4 3 4 2 2 5 2 2" xfId="15594"/>
    <cellStyle name="Normal 4 3 4 2 2 5 2 2 2" xfId="24827"/>
    <cellStyle name="Normal 4 3 4 2 2 5 2 2 3" xfId="33971"/>
    <cellStyle name="Normal 4 3 4 2 2 5 2 2 4" xfId="42423"/>
    <cellStyle name="Normal 4 3 4 2 2 5 2 3" xfId="20613"/>
    <cellStyle name="Normal 4 3 4 2 2 5 2 4" xfId="29758"/>
    <cellStyle name="Normal 4 3 4 2 2 5 2 5" xfId="38210"/>
    <cellStyle name="Normal 4 3 4 2 2 5 3" xfId="13411"/>
    <cellStyle name="Normal 4 3 4 2 2 5 3 2" xfId="17627"/>
    <cellStyle name="Normal 4 3 4 2 2 5 3 2 2" xfId="26860"/>
    <cellStyle name="Normal 4 3 4 2 2 5 3 2 3" xfId="36004"/>
    <cellStyle name="Normal 4 3 4 2 2 5 3 2 4" xfId="44456"/>
    <cellStyle name="Normal 4 3 4 2 2 5 3 3" xfId="22647"/>
    <cellStyle name="Normal 4 3 4 2 2 5 3 4" xfId="31791"/>
    <cellStyle name="Normal 4 3 4 2 2 5 3 5" xfId="40243"/>
    <cellStyle name="Normal 4 3 4 2 2 5 4" xfId="14818"/>
    <cellStyle name="Normal 4 3 4 2 2 5 4 2" xfId="24051"/>
    <cellStyle name="Normal 4 3 4 2 2 5 4 3" xfId="33195"/>
    <cellStyle name="Normal 4 3 4 2 2 5 4 4" xfId="41647"/>
    <cellStyle name="Normal 4 3 4 2 2 5 5" xfId="19771"/>
    <cellStyle name="Normal 4 3 4 2 2 5 6" xfId="28978"/>
    <cellStyle name="Normal 4 3 4 2 2 5 7" xfId="37429"/>
    <cellStyle name="Normal 4 3 4 2 2 6" xfId="11117"/>
    <cellStyle name="Normal 4 3 4 2 2 6 2" xfId="15343"/>
    <cellStyle name="Normal 4 3 4 2 2 6 2 2" xfId="24576"/>
    <cellStyle name="Normal 4 3 4 2 2 6 2 3" xfId="33720"/>
    <cellStyle name="Normal 4 3 4 2 2 6 2 4" xfId="42172"/>
    <cellStyle name="Normal 4 3 4 2 2 6 3" xfId="20362"/>
    <cellStyle name="Normal 4 3 4 2 2 6 4" xfId="29507"/>
    <cellStyle name="Normal 4 3 4 2 2 6 5" xfId="37959"/>
    <cellStyle name="Normal 4 3 4 2 2 7" xfId="12559"/>
    <cellStyle name="Normal 4 3 4 2 2 7 2" xfId="16775"/>
    <cellStyle name="Normal 4 3 4 2 2 7 2 2" xfId="26008"/>
    <cellStyle name="Normal 4 3 4 2 2 7 2 3" xfId="35152"/>
    <cellStyle name="Normal 4 3 4 2 2 7 2 4" xfId="43604"/>
    <cellStyle name="Normal 4 3 4 2 2 7 3" xfId="21795"/>
    <cellStyle name="Normal 4 3 4 2 2 7 4" xfId="30939"/>
    <cellStyle name="Normal 4 3 4 2 2 7 5" xfId="39391"/>
    <cellStyle name="Normal 4 3 4 2 2 8" xfId="13966"/>
    <cellStyle name="Normal 4 3 4 2 2 8 2" xfId="23199"/>
    <cellStyle name="Normal 4 3 4 2 2 8 3" xfId="32343"/>
    <cellStyle name="Normal 4 3 4 2 2 8 4" xfId="40795"/>
    <cellStyle name="Normal 4 3 4 2 2 9" xfId="18685"/>
    <cellStyle name="Normal 4 3 4 2 3" xfId="6670"/>
    <cellStyle name="Normal 4 3 4 2 3 10" xfId="36646"/>
    <cellStyle name="Normal 4 3 4 2 3 2" xfId="7004"/>
    <cellStyle name="Normal 4 3 4 2 3 2 2" xfId="10065"/>
    <cellStyle name="Normal 4 3 4 2 3 2 2 2" xfId="12374"/>
    <cellStyle name="Normal 4 3 4 2 3 2 2 2 2" xfId="16594"/>
    <cellStyle name="Normal 4 3 4 2 3 2 2 2 2 2" xfId="25827"/>
    <cellStyle name="Normal 4 3 4 2 3 2 2 2 2 3" xfId="34971"/>
    <cellStyle name="Normal 4 3 4 2 3 2 2 2 2 4" xfId="43423"/>
    <cellStyle name="Normal 4 3 4 2 3 2 2 2 3" xfId="21614"/>
    <cellStyle name="Normal 4 3 4 2 3 2 2 2 4" xfId="30758"/>
    <cellStyle name="Normal 4 3 4 2 3 2 2 2 5" xfId="39210"/>
    <cellStyle name="Normal 4 3 4 2 3 2 2 3" xfId="13779"/>
    <cellStyle name="Normal 4 3 4 2 3 2 2 3 2" xfId="17995"/>
    <cellStyle name="Normal 4 3 4 2 3 2 2 3 2 2" xfId="27228"/>
    <cellStyle name="Normal 4 3 4 2 3 2 2 3 2 3" xfId="36372"/>
    <cellStyle name="Normal 4 3 4 2 3 2 2 3 2 4" xfId="44824"/>
    <cellStyle name="Normal 4 3 4 2 3 2 2 3 3" xfId="23015"/>
    <cellStyle name="Normal 4 3 4 2 3 2 2 3 4" xfId="32159"/>
    <cellStyle name="Normal 4 3 4 2 3 2 2 3 5" xfId="40611"/>
    <cellStyle name="Normal 4 3 4 2 3 2 2 4" xfId="15186"/>
    <cellStyle name="Normal 4 3 4 2 3 2 2 4 2" xfId="24419"/>
    <cellStyle name="Normal 4 3 4 2 3 2 2 4 3" xfId="33563"/>
    <cellStyle name="Normal 4 3 4 2 3 2 2 4 4" xfId="42015"/>
    <cellStyle name="Normal 4 3 4 2 3 2 2 5" xfId="20139"/>
    <cellStyle name="Normal 4 3 4 2 3 2 2 6" xfId="29346"/>
    <cellStyle name="Normal 4 3 4 2 3 2 2 7" xfId="37797"/>
    <cellStyle name="Normal 4 3 4 2 3 2 3" xfId="11739"/>
    <cellStyle name="Normal 4 3 4 2 3 2 3 2" xfId="15962"/>
    <cellStyle name="Normal 4 3 4 2 3 2 3 2 2" xfId="25195"/>
    <cellStyle name="Normal 4 3 4 2 3 2 3 2 3" xfId="34339"/>
    <cellStyle name="Normal 4 3 4 2 3 2 3 2 4" xfId="42791"/>
    <cellStyle name="Normal 4 3 4 2 3 2 3 3" xfId="20982"/>
    <cellStyle name="Normal 4 3 4 2 3 2 3 4" xfId="30126"/>
    <cellStyle name="Normal 4 3 4 2 3 2 3 5" xfId="38578"/>
    <cellStyle name="Normal 4 3 4 2 3 2 4" xfId="12988"/>
    <cellStyle name="Normal 4 3 4 2 3 2 4 2" xfId="17204"/>
    <cellStyle name="Normal 4 3 4 2 3 2 4 2 2" xfId="26437"/>
    <cellStyle name="Normal 4 3 4 2 3 2 4 2 3" xfId="35581"/>
    <cellStyle name="Normal 4 3 4 2 3 2 4 2 4" xfId="44033"/>
    <cellStyle name="Normal 4 3 4 2 3 2 4 3" xfId="22224"/>
    <cellStyle name="Normal 4 3 4 2 3 2 4 4" xfId="31368"/>
    <cellStyle name="Normal 4 3 4 2 3 2 4 5" xfId="39820"/>
    <cellStyle name="Normal 4 3 4 2 3 2 5" xfId="14395"/>
    <cellStyle name="Normal 4 3 4 2 3 2 5 2" xfId="23628"/>
    <cellStyle name="Normal 4 3 4 2 3 2 5 3" xfId="32772"/>
    <cellStyle name="Normal 4 3 4 2 3 2 5 4" xfId="41224"/>
    <cellStyle name="Normal 4 3 4 2 3 2 6" xfId="19114"/>
    <cellStyle name="Normal 4 3 4 2 3 2 7" xfId="28532"/>
    <cellStyle name="Normal 4 3 4 2 3 2 8" xfId="36980"/>
    <cellStyle name="Normal 4 3 4 2 3 3" xfId="9369"/>
    <cellStyle name="Normal 4 3 4 2 3 3 2" xfId="12013"/>
    <cellStyle name="Normal 4 3 4 2 3 3 2 2" xfId="16236"/>
    <cellStyle name="Normal 4 3 4 2 3 3 2 2 2" xfId="25469"/>
    <cellStyle name="Normal 4 3 4 2 3 3 2 2 3" xfId="34613"/>
    <cellStyle name="Normal 4 3 4 2 3 3 2 2 4" xfId="43065"/>
    <cellStyle name="Normal 4 3 4 2 3 3 2 3" xfId="21256"/>
    <cellStyle name="Normal 4 3 4 2 3 3 2 4" xfId="30400"/>
    <cellStyle name="Normal 4 3 4 2 3 3 2 5" xfId="38852"/>
    <cellStyle name="Normal 4 3 4 2 3 3 3" xfId="13266"/>
    <cellStyle name="Normal 4 3 4 2 3 3 3 2" xfId="17482"/>
    <cellStyle name="Normal 4 3 4 2 3 3 3 2 2" xfId="26715"/>
    <cellStyle name="Normal 4 3 4 2 3 3 3 2 3" xfId="35859"/>
    <cellStyle name="Normal 4 3 4 2 3 3 3 2 4" xfId="44311"/>
    <cellStyle name="Normal 4 3 4 2 3 3 3 3" xfId="22502"/>
    <cellStyle name="Normal 4 3 4 2 3 3 3 4" xfId="31646"/>
    <cellStyle name="Normal 4 3 4 2 3 3 3 5" xfId="40098"/>
    <cellStyle name="Normal 4 3 4 2 3 3 4" xfId="14673"/>
    <cellStyle name="Normal 4 3 4 2 3 3 4 2" xfId="23906"/>
    <cellStyle name="Normal 4 3 4 2 3 3 4 3" xfId="33050"/>
    <cellStyle name="Normal 4 3 4 2 3 3 4 4" xfId="41502"/>
    <cellStyle name="Normal 4 3 4 2 3 3 5" xfId="19606"/>
    <cellStyle name="Normal 4 3 4 2 3 3 6" xfId="28833"/>
    <cellStyle name="Normal 4 3 4 2 3 3 7" xfId="37284"/>
    <cellStyle name="Normal 4 3 4 2 3 4" xfId="9792"/>
    <cellStyle name="Normal 4 3 4 2 3 4 2" xfId="11465"/>
    <cellStyle name="Normal 4 3 4 2 3 4 2 2" xfId="15689"/>
    <cellStyle name="Normal 4 3 4 2 3 4 2 2 2" xfId="24922"/>
    <cellStyle name="Normal 4 3 4 2 3 4 2 2 3" xfId="34066"/>
    <cellStyle name="Normal 4 3 4 2 3 4 2 2 4" xfId="42518"/>
    <cellStyle name="Normal 4 3 4 2 3 4 2 3" xfId="20708"/>
    <cellStyle name="Normal 4 3 4 2 3 4 2 4" xfId="29853"/>
    <cellStyle name="Normal 4 3 4 2 3 4 2 5" xfId="38305"/>
    <cellStyle name="Normal 4 3 4 2 3 4 3" xfId="13506"/>
    <cellStyle name="Normal 4 3 4 2 3 4 3 2" xfId="17722"/>
    <cellStyle name="Normal 4 3 4 2 3 4 3 2 2" xfId="26955"/>
    <cellStyle name="Normal 4 3 4 2 3 4 3 2 3" xfId="36099"/>
    <cellStyle name="Normal 4 3 4 2 3 4 3 2 4" xfId="44551"/>
    <cellStyle name="Normal 4 3 4 2 3 4 3 3" xfId="22742"/>
    <cellStyle name="Normal 4 3 4 2 3 4 3 4" xfId="31886"/>
    <cellStyle name="Normal 4 3 4 2 3 4 3 5" xfId="40338"/>
    <cellStyle name="Normal 4 3 4 2 3 4 4" xfId="14913"/>
    <cellStyle name="Normal 4 3 4 2 3 4 4 2" xfId="24146"/>
    <cellStyle name="Normal 4 3 4 2 3 4 4 3" xfId="33290"/>
    <cellStyle name="Normal 4 3 4 2 3 4 4 4" xfId="41742"/>
    <cellStyle name="Normal 4 3 4 2 3 4 5" xfId="19866"/>
    <cellStyle name="Normal 4 3 4 2 3 4 6" xfId="29073"/>
    <cellStyle name="Normal 4 3 4 2 3 4 7" xfId="37524"/>
    <cellStyle name="Normal 4 3 4 2 3 5" xfId="11217"/>
    <cellStyle name="Normal 4 3 4 2 3 5 2" xfId="15443"/>
    <cellStyle name="Normal 4 3 4 2 3 5 2 2" xfId="24676"/>
    <cellStyle name="Normal 4 3 4 2 3 5 2 3" xfId="33820"/>
    <cellStyle name="Normal 4 3 4 2 3 5 2 4" xfId="42272"/>
    <cellStyle name="Normal 4 3 4 2 3 5 3" xfId="20462"/>
    <cellStyle name="Normal 4 3 4 2 3 5 4" xfId="29607"/>
    <cellStyle name="Normal 4 3 4 2 3 5 5" xfId="38059"/>
    <cellStyle name="Normal 4 3 4 2 3 6" xfId="12654"/>
    <cellStyle name="Normal 4 3 4 2 3 6 2" xfId="16870"/>
    <cellStyle name="Normal 4 3 4 2 3 6 2 2" xfId="26103"/>
    <cellStyle name="Normal 4 3 4 2 3 6 2 3" xfId="35247"/>
    <cellStyle name="Normal 4 3 4 2 3 6 2 4" xfId="43699"/>
    <cellStyle name="Normal 4 3 4 2 3 6 3" xfId="21890"/>
    <cellStyle name="Normal 4 3 4 2 3 6 4" xfId="31034"/>
    <cellStyle name="Normal 4 3 4 2 3 6 5" xfId="39486"/>
    <cellStyle name="Normal 4 3 4 2 3 7" xfId="14061"/>
    <cellStyle name="Normal 4 3 4 2 3 7 2" xfId="23294"/>
    <cellStyle name="Normal 4 3 4 2 3 7 3" xfId="32438"/>
    <cellStyle name="Normal 4 3 4 2 3 7 4" xfId="40890"/>
    <cellStyle name="Normal 4 3 4 2 3 8" xfId="18780"/>
    <cellStyle name="Normal 4 3 4 2 3 9" xfId="28198"/>
    <cellStyle name="Normal 4 3 4 2 4" xfId="6837"/>
    <cellStyle name="Normal 4 3 4 2 4 2" xfId="9443"/>
    <cellStyle name="Normal 4 3 4 2 4 2 2" xfId="12081"/>
    <cellStyle name="Normal 4 3 4 2 4 2 2 2" xfId="16304"/>
    <cellStyle name="Normal 4 3 4 2 4 2 2 2 2" xfId="25537"/>
    <cellStyle name="Normal 4 3 4 2 4 2 2 2 3" xfId="34681"/>
    <cellStyle name="Normal 4 3 4 2 4 2 2 2 4" xfId="43133"/>
    <cellStyle name="Normal 4 3 4 2 4 2 2 3" xfId="21324"/>
    <cellStyle name="Normal 4 3 4 2 4 2 2 4" xfId="30468"/>
    <cellStyle name="Normal 4 3 4 2 4 2 2 5" xfId="38920"/>
    <cellStyle name="Normal 4 3 4 2 4 2 3" xfId="13338"/>
    <cellStyle name="Normal 4 3 4 2 4 2 3 2" xfId="17554"/>
    <cellStyle name="Normal 4 3 4 2 4 2 3 2 2" xfId="26787"/>
    <cellStyle name="Normal 4 3 4 2 4 2 3 2 3" xfId="35931"/>
    <cellStyle name="Normal 4 3 4 2 4 2 3 2 4" xfId="44383"/>
    <cellStyle name="Normal 4 3 4 2 4 2 3 3" xfId="22574"/>
    <cellStyle name="Normal 4 3 4 2 4 2 3 4" xfId="31718"/>
    <cellStyle name="Normal 4 3 4 2 4 2 3 5" xfId="40170"/>
    <cellStyle name="Normal 4 3 4 2 4 2 4" xfId="14745"/>
    <cellStyle name="Normal 4 3 4 2 4 2 4 2" xfId="23978"/>
    <cellStyle name="Normal 4 3 4 2 4 2 4 3" xfId="33122"/>
    <cellStyle name="Normal 4 3 4 2 4 2 4 4" xfId="41574"/>
    <cellStyle name="Normal 4 3 4 2 4 2 5" xfId="19678"/>
    <cellStyle name="Normal 4 3 4 2 4 2 6" xfId="28905"/>
    <cellStyle name="Normal 4 3 4 2 4 2 7" xfId="37356"/>
    <cellStyle name="Normal 4 3 4 2 4 3" xfId="11294"/>
    <cellStyle name="Normal 4 3 4 2 4 3 2" xfId="15518"/>
    <cellStyle name="Normal 4 3 4 2 4 3 2 2" xfId="24751"/>
    <cellStyle name="Normal 4 3 4 2 4 3 2 3" xfId="33895"/>
    <cellStyle name="Normal 4 3 4 2 4 3 2 4" xfId="42347"/>
    <cellStyle name="Normal 4 3 4 2 4 3 3" xfId="20537"/>
    <cellStyle name="Normal 4 3 4 2 4 3 4" xfId="29682"/>
    <cellStyle name="Normal 4 3 4 2 4 3 5" xfId="38134"/>
    <cellStyle name="Normal 4 3 4 2 4 4" xfId="12821"/>
    <cellStyle name="Normal 4 3 4 2 4 4 2" xfId="17037"/>
    <cellStyle name="Normal 4 3 4 2 4 4 2 2" xfId="26270"/>
    <cellStyle name="Normal 4 3 4 2 4 4 2 3" xfId="35414"/>
    <cellStyle name="Normal 4 3 4 2 4 4 2 4" xfId="43866"/>
    <cellStyle name="Normal 4 3 4 2 4 4 3" xfId="22057"/>
    <cellStyle name="Normal 4 3 4 2 4 4 4" xfId="31201"/>
    <cellStyle name="Normal 4 3 4 2 4 4 5" xfId="39653"/>
    <cellStyle name="Normal 4 3 4 2 4 5" xfId="14228"/>
    <cellStyle name="Normal 4 3 4 2 4 5 2" xfId="23461"/>
    <cellStyle name="Normal 4 3 4 2 4 5 3" xfId="32605"/>
    <cellStyle name="Normal 4 3 4 2 4 5 4" xfId="41057"/>
    <cellStyle name="Normal 4 3 4 2 4 6" xfId="18947"/>
    <cellStyle name="Normal 4 3 4 2 4 7" xfId="28365"/>
    <cellStyle name="Normal 4 3 4 2 4 8" xfId="36813"/>
    <cellStyle name="Normal 4 3 4 2 5" xfId="8304"/>
    <cellStyle name="Normal 4 3 4 2 5 2" xfId="11846"/>
    <cellStyle name="Normal 4 3 4 2 5 2 2" xfId="16069"/>
    <cellStyle name="Normal 4 3 4 2 5 2 2 2" xfId="25302"/>
    <cellStyle name="Normal 4 3 4 2 5 2 2 3" xfId="34446"/>
    <cellStyle name="Normal 4 3 4 2 5 2 2 4" xfId="42898"/>
    <cellStyle name="Normal 4 3 4 2 5 2 3" xfId="21089"/>
    <cellStyle name="Normal 4 3 4 2 5 2 4" xfId="30233"/>
    <cellStyle name="Normal 4 3 4 2 5 2 5" xfId="38685"/>
    <cellStyle name="Normal 4 3 4 2 5 3" xfId="13096"/>
    <cellStyle name="Normal 4 3 4 2 5 3 2" xfId="17312"/>
    <cellStyle name="Normal 4 3 4 2 5 3 2 2" xfId="26545"/>
    <cellStyle name="Normal 4 3 4 2 5 3 2 3" xfId="35689"/>
    <cellStyle name="Normal 4 3 4 2 5 3 2 4" xfId="44141"/>
    <cellStyle name="Normal 4 3 4 2 5 3 3" xfId="22332"/>
    <cellStyle name="Normal 4 3 4 2 5 3 4" xfId="31476"/>
    <cellStyle name="Normal 4 3 4 2 5 3 5" xfId="39928"/>
    <cellStyle name="Normal 4 3 4 2 5 4" xfId="14503"/>
    <cellStyle name="Normal 4 3 4 2 5 4 2" xfId="23736"/>
    <cellStyle name="Normal 4 3 4 2 5 4 3" xfId="32880"/>
    <cellStyle name="Normal 4 3 4 2 5 4 4" xfId="41332"/>
    <cellStyle name="Normal 4 3 4 2 5 5" xfId="19323"/>
    <cellStyle name="Normal 4 3 4 2 5 6" xfId="28652"/>
    <cellStyle name="Normal 4 3 4 2 5 7" xfId="37102"/>
    <cellStyle name="Normal 4 3 4 2 6" xfId="11045"/>
    <cellStyle name="Normal 4 3 4 2 6 2" xfId="15271"/>
    <cellStyle name="Normal 4 3 4 2 6 2 2" xfId="24504"/>
    <cellStyle name="Normal 4 3 4 2 6 2 3" xfId="33648"/>
    <cellStyle name="Normal 4 3 4 2 6 2 4" xfId="42100"/>
    <cellStyle name="Normal 4 3 4 2 6 3" xfId="20290"/>
    <cellStyle name="Normal 4 3 4 2 6 4" xfId="29435"/>
    <cellStyle name="Normal 4 3 4 2 6 5" xfId="37887"/>
    <cellStyle name="Normal 4 3 4 2 7" xfId="12463"/>
    <cellStyle name="Normal 4 3 4 2 7 2" xfId="16681"/>
    <cellStyle name="Normal 4 3 4 2 7 2 2" xfId="25914"/>
    <cellStyle name="Normal 4 3 4 2 7 2 3" xfId="35058"/>
    <cellStyle name="Normal 4 3 4 2 7 2 4" xfId="43510"/>
    <cellStyle name="Normal 4 3 4 2 7 3" xfId="21701"/>
    <cellStyle name="Normal 4 3 4 2 7 4" xfId="30845"/>
    <cellStyle name="Normal 4 3 4 2 7 5" xfId="39297"/>
    <cellStyle name="Normal 4 3 4 2 8" xfId="13866"/>
    <cellStyle name="Normal 4 3 4 2 8 2" xfId="23099"/>
    <cellStyle name="Normal 4 3 4 2 8 3" xfId="32243"/>
    <cellStyle name="Normal 4 3 4 2 8 4" xfId="40695"/>
    <cellStyle name="Normal 4 3 4 2 9" xfId="18458"/>
    <cellStyle name="Normal 4 3 4 3" xfId="6573"/>
    <cellStyle name="Normal 4 3 4 3 10" xfId="28110"/>
    <cellStyle name="Normal 4 3 4 3 11" xfId="36558"/>
    <cellStyle name="Normal 4 3 4 3 2" xfId="6749"/>
    <cellStyle name="Normal 4 3 4 3 2 2" xfId="9871"/>
    <cellStyle name="Normal 4 3 4 3 2 2 2" xfId="12185"/>
    <cellStyle name="Normal 4 3 4 3 2 2 2 2" xfId="16405"/>
    <cellStyle name="Normal 4 3 4 3 2 2 2 2 2" xfId="25638"/>
    <cellStyle name="Normal 4 3 4 3 2 2 2 2 3" xfId="34782"/>
    <cellStyle name="Normal 4 3 4 3 2 2 2 2 4" xfId="43234"/>
    <cellStyle name="Normal 4 3 4 3 2 2 2 3" xfId="21425"/>
    <cellStyle name="Normal 4 3 4 3 2 2 2 4" xfId="30569"/>
    <cellStyle name="Normal 4 3 4 3 2 2 2 5" xfId="39021"/>
    <cellStyle name="Normal 4 3 4 3 2 2 3" xfId="13585"/>
    <cellStyle name="Normal 4 3 4 3 2 2 3 2" xfId="17801"/>
    <cellStyle name="Normal 4 3 4 3 2 2 3 2 2" xfId="27034"/>
    <cellStyle name="Normal 4 3 4 3 2 2 3 2 3" xfId="36178"/>
    <cellStyle name="Normal 4 3 4 3 2 2 3 2 4" xfId="44630"/>
    <cellStyle name="Normal 4 3 4 3 2 2 3 3" xfId="22821"/>
    <cellStyle name="Normal 4 3 4 3 2 2 3 4" xfId="31965"/>
    <cellStyle name="Normal 4 3 4 3 2 2 3 5" xfId="40417"/>
    <cellStyle name="Normal 4 3 4 3 2 2 4" xfId="14992"/>
    <cellStyle name="Normal 4 3 4 3 2 2 4 2" xfId="24225"/>
    <cellStyle name="Normal 4 3 4 3 2 2 4 3" xfId="33369"/>
    <cellStyle name="Normal 4 3 4 3 2 2 4 4" xfId="41821"/>
    <cellStyle name="Normal 4 3 4 3 2 2 5" xfId="19945"/>
    <cellStyle name="Normal 4 3 4 3 2 2 6" xfId="29152"/>
    <cellStyle name="Normal 4 3 4 3 2 2 7" xfId="37603"/>
    <cellStyle name="Normal 4 3 4 3 2 3" xfId="11544"/>
    <cellStyle name="Normal 4 3 4 3 2 3 2" xfId="15768"/>
    <cellStyle name="Normal 4 3 4 3 2 3 2 2" xfId="25001"/>
    <cellStyle name="Normal 4 3 4 3 2 3 2 3" xfId="34145"/>
    <cellStyle name="Normal 4 3 4 3 2 3 2 4" xfId="42597"/>
    <cellStyle name="Normal 4 3 4 3 2 3 3" xfId="20787"/>
    <cellStyle name="Normal 4 3 4 3 2 3 4" xfId="29932"/>
    <cellStyle name="Normal 4 3 4 3 2 3 5" xfId="38384"/>
    <cellStyle name="Normal 4 3 4 3 2 4" xfId="12733"/>
    <cellStyle name="Normal 4 3 4 3 2 4 2" xfId="16949"/>
    <cellStyle name="Normal 4 3 4 3 2 4 2 2" xfId="26182"/>
    <cellStyle name="Normal 4 3 4 3 2 4 2 3" xfId="35326"/>
    <cellStyle name="Normal 4 3 4 3 2 4 2 4" xfId="43778"/>
    <cellStyle name="Normal 4 3 4 3 2 4 3" xfId="21969"/>
    <cellStyle name="Normal 4 3 4 3 2 4 4" xfId="31113"/>
    <cellStyle name="Normal 4 3 4 3 2 4 5" xfId="39565"/>
    <cellStyle name="Normal 4 3 4 3 2 5" xfId="14140"/>
    <cellStyle name="Normal 4 3 4 3 2 5 2" xfId="23373"/>
    <cellStyle name="Normal 4 3 4 3 2 5 3" xfId="32517"/>
    <cellStyle name="Normal 4 3 4 3 2 5 4" xfId="40969"/>
    <cellStyle name="Normal 4 3 4 3 2 6" xfId="18859"/>
    <cellStyle name="Normal 4 3 4 3 2 7" xfId="28277"/>
    <cellStyle name="Normal 4 3 4 3 2 8" xfId="36725"/>
    <cellStyle name="Normal 4 3 4 3 3" xfId="6916"/>
    <cellStyle name="Normal 4 3 4 3 3 2" xfId="9977"/>
    <cellStyle name="Normal 4 3 4 3 3 2 2" xfId="12286"/>
    <cellStyle name="Normal 4 3 4 3 3 2 2 2" xfId="16506"/>
    <cellStyle name="Normal 4 3 4 3 3 2 2 2 2" xfId="25739"/>
    <cellStyle name="Normal 4 3 4 3 3 2 2 2 3" xfId="34883"/>
    <cellStyle name="Normal 4 3 4 3 3 2 2 2 4" xfId="43335"/>
    <cellStyle name="Normal 4 3 4 3 3 2 2 3" xfId="21526"/>
    <cellStyle name="Normal 4 3 4 3 3 2 2 4" xfId="30670"/>
    <cellStyle name="Normal 4 3 4 3 3 2 2 5" xfId="39122"/>
    <cellStyle name="Normal 4 3 4 3 3 2 3" xfId="13691"/>
    <cellStyle name="Normal 4 3 4 3 3 2 3 2" xfId="17907"/>
    <cellStyle name="Normal 4 3 4 3 3 2 3 2 2" xfId="27140"/>
    <cellStyle name="Normal 4 3 4 3 3 2 3 2 3" xfId="36284"/>
    <cellStyle name="Normal 4 3 4 3 3 2 3 2 4" xfId="44736"/>
    <cellStyle name="Normal 4 3 4 3 3 2 3 3" xfId="22927"/>
    <cellStyle name="Normal 4 3 4 3 3 2 3 4" xfId="32071"/>
    <cellStyle name="Normal 4 3 4 3 3 2 3 5" xfId="40523"/>
    <cellStyle name="Normal 4 3 4 3 3 2 4" xfId="15098"/>
    <cellStyle name="Normal 4 3 4 3 3 2 4 2" xfId="24331"/>
    <cellStyle name="Normal 4 3 4 3 3 2 4 3" xfId="33475"/>
    <cellStyle name="Normal 4 3 4 3 3 2 4 4" xfId="41927"/>
    <cellStyle name="Normal 4 3 4 3 3 2 5" xfId="20051"/>
    <cellStyle name="Normal 4 3 4 3 3 2 6" xfId="29258"/>
    <cellStyle name="Normal 4 3 4 3 3 2 7" xfId="37709"/>
    <cellStyle name="Normal 4 3 4 3 3 3" xfId="11651"/>
    <cellStyle name="Normal 4 3 4 3 3 3 2" xfId="15874"/>
    <cellStyle name="Normal 4 3 4 3 3 3 2 2" xfId="25107"/>
    <cellStyle name="Normal 4 3 4 3 3 3 2 3" xfId="34251"/>
    <cellStyle name="Normal 4 3 4 3 3 3 2 4" xfId="42703"/>
    <cellStyle name="Normal 4 3 4 3 3 3 3" xfId="20894"/>
    <cellStyle name="Normal 4 3 4 3 3 3 4" xfId="30038"/>
    <cellStyle name="Normal 4 3 4 3 3 3 5" xfId="38490"/>
    <cellStyle name="Normal 4 3 4 3 3 4" xfId="12900"/>
    <cellStyle name="Normal 4 3 4 3 3 4 2" xfId="17116"/>
    <cellStyle name="Normal 4 3 4 3 3 4 2 2" xfId="26349"/>
    <cellStyle name="Normal 4 3 4 3 3 4 2 3" xfId="35493"/>
    <cellStyle name="Normal 4 3 4 3 3 4 2 4" xfId="43945"/>
    <cellStyle name="Normal 4 3 4 3 3 4 3" xfId="22136"/>
    <cellStyle name="Normal 4 3 4 3 3 4 4" xfId="31280"/>
    <cellStyle name="Normal 4 3 4 3 3 4 5" xfId="39732"/>
    <cellStyle name="Normal 4 3 4 3 3 5" xfId="14307"/>
    <cellStyle name="Normal 4 3 4 3 3 5 2" xfId="23540"/>
    <cellStyle name="Normal 4 3 4 3 3 5 3" xfId="32684"/>
    <cellStyle name="Normal 4 3 4 3 3 5 4" xfId="41136"/>
    <cellStyle name="Normal 4 3 4 3 3 6" xfId="19026"/>
    <cellStyle name="Normal 4 3 4 3 3 7" xfId="28444"/>
    <cellStyle name="Normal 4 3 4 3 3 8" xfId="36892"/>
    <cellStyle name="Normal 4 3 4 3 4" xfId="9273"/>
    <cellStyle name="Normal 4 3 4 3 4 2" xfId="11920"/>
    <cellStyle name="Normal 4 3 4 3 4 2 2" xfId="16143"/>
    <cellStyle name="Normal 4 3 4 3 4 2 2 2" xfId="25376"/>
    <cellStyle name="Normal 4 3 4 3 4 2 2 3" xfId="34520"/>
    <cellStyle name="Normal 4 3 4 3 4 2 2 4" xfId="42972"/>
    <cellStyle name="Normal 4 3 4 3 4 2 3" xfId="21163"/>
    <cellStyle name="Normal 4 3 4 3 4 2 4" xfId="30307"/>
    <cellStyle name="Normal 4 3 4 3 4 2 5" xfId="38759"/>
    <cellStyle name="Normal 4 3 4 3 4 3" xfId="13173"/>
    <cellStyle name="Normal 4 3 4 3 4 3 2" xfId="17389"/>
    <cellStyle name="Normal 4 3 4 3 4 3 2 2" xfId="26622"/>
    <cellStyle name="Normal 4 3 4 3 4 3 2 3" xfId="35766"/>
    <cellStyle name="Normal 4 3 4 3 4 3 2 4" xfId="44218"/>
    <cellStyle name="Normal 4 3 4 3 4 3 3" xfId="22409"/>
    <cellStyle name="Normal 4 3 4 3 4 3 4" xfId="31553"/>
    <cellStyle name="Normal 4 3 4 3 4 3 5" xfId="40005"/>
    <cellStyle name="Normal 4 3 4 3 4 4" xfId="14580"/>
    <cellStyle name="Normal 4 3 4 3 4 4 2" xfId="23813"/>
    <cellStyle name="Normal 4 3 4 3 4 4 3" xfId="32957"/>
    <cellStyle name="Normal 4 3 4 3 4 4 4" xfId="41409"/>
    <cellStyle name="Normal 4 3 4 3 4 5" xfId="19512"/>
    <cellStyle name="Normal 4 3 4 3 4 6" xfId="28740"/>
    <cellStyle name="Normal 4 3 4 3 4 7" xfId="37191"/>
    <cellStyle name="Normal 4 3 4 3 5" xfId="9704"/>
    <cellStyle name="Normal 4 3 4 3 5 2" xfId="11377"/>
    <cellStyle name="Normal 4 3 4 3 5 2 2" xfId="15601"/>
    <cellStyle name="Normal 4 3 4 3 5 2 2 2" xfId="24834"/>
    <cellStyle name="Normal 4 3 4 3 5 2 2 3" xfId="33978"/>
    <cellStyle name="Normal 4 3 4 3 5 2 2 4" xfId="42430"/>
    <cellStyle name="Normal 4 3 4 3 5 2 3" xfId="20620"/>
    <cellStyle name="Normal 4 3 4 3 5 2 4" xfId="29765"/>
    <cellStyle name="Normal 4 3 4 3 5 2 5" xfId="38217"/>
    <cellStyle name="Normal 4 3 4 3 5 3" xfId="13418"/>
    <cellStyle name="Normal 4 3 4 3 5 3 2" xfId="17634"/>
    <cellStyle name="Normal 4 3 4 3 5 3 2 2" xfId="26867"/>
    <cellStyle name="Normal 4 3 4 3 5 3 2 3" xfId="36011"/>
    <cellStyle name="Normal 4 3 4 3 5 3 2 4" xfId="44463"/>
    <cellStyle name="Normal 4 3 4 3 5 3 3" xfId="22654"/>
    <cellStyle name="Normal 4 3 4 3 5 3 4" xfId="31798"/>
    <cellStyle name="Normal 4 3 4 3 5 3 5" xfId="40250"/>
    <cellStyle name="Normal 4 3 4 3 5 4" xfId="14825"/>
    <cellStyle name="Normal 4 3 4 3 5 4 2" xfId="24058"/>
    <cellStyle name="Normal 4 3 4 3 5 4 3" xfId="33202"/>
    <cellStyle name="Normal 4 3 4 3 5 4 4" xfId="41654"/>
    <cellStyle name="Normal 4 3 4 3 5 5" xfId="19778"/>
    <cellStyle name="Normal 4 3 4 3 5 6" xfId="28985"/>
    <cellStyle name="Normal 4 3 4 3 5 7" xfId="37436"/>
    <cellStyle name="Normal 4 3 4 3 6" xfId="11124"/>
    <cellStyle name="Normal 4 3 4 3 6 2" xfId="15350"/>
    <cellStyle name="Normal 4 3 4 3 6 2 2" xfId="24583"/>
    <cellStyle name="Normal 4 3 4 3 6 2 3" xfId="33727"/>
    <cellStyle name="Normal 4 3 4 3 6 2 4" xfId="42179"/>
    <cellStyle name="Normal 4 3 4 3 6 3" xfId="20369"/>
    <cellStyle name="Normal 4 3 4 3 6 4" xfId="29514"/>
    <cellStyle name="Normal 4 3 4 3 6 5" xfId="37966"/>
    <cellStyle name="Normal 4 3 4 3 7" xfId="12566"/>
    <cellStyle name="Normal 4 3 4 3 7 2" xfId="16782"/>
    <cellStyle name="Normal 4 3 4 3 7 2 2" xfId="26015"/>
    <cellStyle name="Normal 4 3 4 3 7 2 3" xfId="35159"/>
    <cellStyle name="Normal 4 3 4 3 7 2 4" xfId="43611"/>
    <cellStyle name="Normal 4 3 4 3 7 3" xfId="21802"/>
    <cellStyle name="Normal 4 3 4 3 7 4" xfId="30946"/>
    <cellStyle name="Normal 4 3 4 3 7 5" xfId="39398"/>
    <cellStyle name="Normal 4 3 4 3 8" xfId="13973"/>
    <cellStyle name="Normal 4 3 4 3 8 2" xfId="23206"/>
    <cellStyle name="Normal 4 3 4 3 8 3" xfId="32350"/>
    <cellStyle name="Normal 4 3 4 3 8 4" xfId="40802"/>
    <cellStyle name="Normal 4 3 4 3 9" xfId="18692"/>
    <cellStyle name="Normal 4 3 4 4" xfId="6637"/>
    <cellStyle name="Normal 4 3 4 4 10" xfId="36613"/>
    <cellStyle name="Normal 4 3 4 4 2" xfId="6971"/>
    <cellStyle name="Normal 4 3 4 4 2 2" xfId="10032"/>
    <cellStyle name="Normal 4 3 4 4 2 2 2" xfId="12341"/>
    <cellStyle name="Normal 4 3 4 4 2 2 2 2" xfId="16561"/>
    <cellStyle name="Normal 4 3 4 4 2 2 2 2 2" xfId="25794"/>
    <cellStyle name="Normal 4 3 4 4 2 2 2 2 3" xfId="34938"/>
    <cellStyle name="Normal 4 3 4 4 2 2 2 2 4" xfId="43390"/>
    <cellStyle name="Normal 4 3 4 4 2 2 2 3" xfId="21581"/>
    <cellStyle name="Normal 4 3 4 4 2 2 2 4" xfId="30725"/>
    <cellStyle name="Normal 4 3 4 4 2 2 2 5" xfId="39177"/>
    <cellStyle name="Normal 4 3 4 4 2 2 3" xfId="13746"/>
    <cellStyle name="Normal 4 3 4 4 2 2 3 2" xfId="17962"/>
    <cellStyle name="Normal 4 3 4 4 2 2 3 2 2" xfId="27195"/>
    <cellStyle name="Normal 4 3 4 4 2 2 3 2 3" xfId="36339"/>
    <cellStyle name="Normal 4 3 4 4 2 2 3 2 4" xfId="44791"/>
    <cellStyle name="Normal 4 3 4 4 2 2 3 3" xfId="22982"/>
    <cellStyle name="Normal 4 3 4 4 2 2 3 4" xfId="32126"/>
    <cellStyle name="Normal 4 3 4 4 2 2 3 5" xfId="40578"/>
    <cellStyle name="Normal 4 3 4 4 2 2 4" xfId="15153"/>
    <cellStyle name="Normal 4 3 4 4 2 2 4 2" xfId="24386"/>
    <cellStyle name="Normal 4 3 4 4 2 2 4 3" xfId="33530"/>
    <cellStyle name="Normal 4 3 4 4 2 2 4 4" xfId="41982"/>
    <cellStyle name="Normal 4 3 4 4 2 2 5" xfId="20106"/>
    <cellStyle name="Normal 4 3 4 4 2 2 6" xfId="29313"/>
    <cellStyle name="Normal 4 3 4 4 2 2 7" xfId="37764"/>
    <cellStyle name="Normal 4 3 4 4 2 3" xfId="11706"/>
    <cellStyle name="Normal 4 3 4 4 2 3 2" xfId="15929"/>
    <cellStyle name="Normal 4 3 4 4 2 3 2 2" xfId="25162"/>
    <cellStyle name="Normal 4 3 4 4 2 3 2 3" xfId="34306"/>
    <cellStyle name="Normal 4 3 4 4 2 3 2 4" xfId="42758"/>
    <cellStyle name="Normal 4 3 4 4 2 3 3" xfId="20949"/>
    <cellStyle name="Normal 4 3 4 4 2 3 4" xfId="30093"/>
    <cellStyle name="Normal 4 3 4 4 2 3 5" xfId="38545"/>
    <cellStyle name="Normal 4 3 4 4 2 4" xfId="12955"/>
    <cellStyle name="Normal 4 3 4 4 2 4 2" xfId="17171"/>
    <cellStyle name="Normal 4 3 4 4 2 4 2 2" xfId="26404"/>
    <cellStyle name="Normal 4 3 4 4 2 4 2 3" xfId="35548"/>
    <cellStyle name="Normal 4 3 4 4 2 4 2 4" xfId="44000"/>
    <cellStyle name="Normal 4 3 4 4 2 4 3" xfId="22191"/>
    <cellStyle name="Normal 4 3 4 4 2 4 4" xfId="31335"/>
    <cellStyle name="Normal 4 3 4 4 2 4 5" xfId="39787"/>
    <cellStyle name="Normal 4 3 4 4 2 5" xfId="14362"/>
    <cellStyle name="Normal 4 3 4 4 2 5 2" xfId="23595"/>
    <cellStyle name="Normal 4 3 4 4 2 5 3" xfId="32739"/>
    <cellStyle name="Normal 4 3 4 4 2 5 4" xfId="41191"/>
    <cellStyle name="Normal 4 3 4 4 2 6" xfId="19081"/>
    <cellStyle name="Normal 4 3 4 4 2 7" xfId="28499"/>
    <cellStyle name="Normal 4 3 4 4 2 8" xfId="36947"/>
    <cellStyle name="Normal 4 3 4 4 3" xfId="9330"/>
    <cellStyle name="Normal 4 3 4 4 3 2" xfId="11975"/>
    <cellStyle name="Normal 4 3 4 4 3 2 2" xfId="16198"/>
    <cellStyle name="Normal 4 3 4 4 3 2 2 2" xfId="25431"/>
    <cellStyle name="Normal 4 3 4 4 3 2 2 3" xfId="34575"/>
    <cellStyle name="Normal 4 3 4 4 3 2 2 4" xfId="43027"/>
    <cellStyle name="Normal 4 3 4 4 3 2 3" xfId="21218"/>
    <cellStyle name="Normal 4 3 4 4 3 2 4" xfId="30362"/>
    <cellStyle name="Normal 4 3 4 4 3 2 5" xfId="38814"/>
    <cellStyle name="Normal 4 3 4 4 3 3" xfId="13228"/>
    <cellStyle name="Normal 4 3 4 4 3 3 2" xfId="17444"/>
    <cellStyle name="Normal 4 3 4 4 3 3 2 2" xfId="26677"/>
    <cellStyle name="Normal 4 3 4 4 3 3 2 3" xfId="35821"/>
    <cellStyle name="Normal 4 3 4 4 3 3 2 4" xfId="44273"/>
    <cellStyle name="Normal 4 3 4 4 3 3 3" xfId="22464"/>
    <cellStyle name="Normal 4 3 4 4 3 3 4" xfId="31608"/>
    <cellStyle name="Normal 4 3 4 4 3 3 5" xfId="40060"/>
    <cellStyle name="Normal 4 3 4 4 3 4" xfId="14635"/>
    <cellStyle name="Normal 4 3 4 4 3 4 2" xfId="23868"/>
    <cellStyle name="Normal 4 3 4 4 3 4 3" xfId="33012"/>
    <cellStyle name="Normal 4 3 4 4 3 4 4" xfId="41464"/>
    <cellStyle name="Normal 4 3 4 4 3 5" xfId="19567"/>
    <cellStyle name="Normal 4 3 4 4 3 6" xfId="28795"/>
    <cellStyle name="Normal 4 3 4 4 3 7" xfId="37246"/>
    <cellStyle name="Normal 4 3 4 4 4" xfId="9759"/>
    <cellStyle name="Normal 4 3 4 4 4 2" xfId="11432"/>
    <cellStyle name="Normal 4 3 4 4 4 2 2" xfId="15656"/>
    <cellStyle name="Normal 4 3 4 4 4 2 2 2" xfId="24889"/>
    <cellStyle name="Normal 4 3 4 4 4 2 2 3" xfId="34033"/>
    <cellStyle name="Normal 4 3 4 4 4 2 2 4" xfId="42485"/>
    <cellStyle name="Normal 4 3 4 4 4 2 3" xfId="20675"/>
    <cellStyle name="Normal 4 3 4 4 4 2 4" xfId="29820"/>
    <cellStyle name="Normal 4 3 4 4 4 2 5" xfId="38272"/>
    <cellStyle name="Normal 4 3 4 4 4 3" xfId="13473"/>
    <cellStyle name="Normal 4 3 4 4 4 3 2" xfId="17689"/>
    <cellStyle name="Normal 4 3 4 4 4 3 2 2" xfId="26922"/>
    <cellStyle name="Normal 4 3 4 4 4 3 2 3" xfId="36066"/>
    <cellStyle name="Normal 4 3 4 4 4 3 2 4" xfId="44518"/>
    <cellStyle name="Normal 4 3 4 4 4 3 3" xfId="22709"/>
    <cellStyle name="Normal 4 3 4 4 4 3 4" xfId="31853"/>
    <cellStyle name="Normal 4 3 4 4 4 3 5" xfId="40305"/>
    <cellStyle name="Normal 4 3 4 4 4 4" xfId="14880"/>
    <cellStyle name="Normal 4 3 4 4 4 4 2" xfId="24113"/>
    <cellStyle name="Normal 4 3 4 4 4 4 3" xfId="33257"/>
    <cellStyle name="Normal 4 3 4 4 4 4 4" xfId="41709"/>
    <cellStyle name="Normal 4 3 4 4 4 5" xfId="19833"/>
    <cellStyle name="Normal 4 3 4 4 4 6" xfId="29040"/>
    <cellStyle name="Normal 4 3 4 4 4 7" xfId="37491"/>
    <cellStyle name="Normal 4 3 4 4 5" xfId="11179"/>
    <cellStyle name="Normal 4 3 4 4 5 2" xfId="15405"/>
    <cellStyle name="Normal 4 3 4 4 5 2 2" xfId="24638"/>
    <cellStyle name="Normal 4 3 4 4 5 2 3" xfId="33782"/>
    <cellStyle name="Normal 4 3 4 4 5 2 4" xfId="42234"/>
    <cellStyle name="Normal 4 3 4 4 5 3" xfId="20424"/>
    <cellStyle name="Normal 4 3 4 4 5 4" xfId="29569"/>
    <cellStyle name="Normal 4 3 4 4 5 5" xfId="38021"/>
    <cellStyle name="Normal 4 3 4 4 6" xfId="12621"/>
    <cellStyle name="Normal 4 3 4 4 6 2" xfId="16837"/>
    <cellStyle name="Normal 4 3 4 4 6 2 2" xfId="26070"/>
    <cellStyle name="Normal 4 3 4 4 6 2 3" xfId="35214"/>
    <cellStyle name="Normal 4 3 4 4 6 2 4" xfId="43666"/>
    <cellStyle name="Normal 4 3 4 4 6 3" xfId="21857"/>
    <cellStyle name="Normal 4 3 4 4 6 4" xfId="31001"/>
    <cellStyle name="Normal 4 3 4 4 6 5" xfId="39453"/>
    <cellStyle name="Normal 4 3 4 4 7" xfId="14028"/>
    <cellStyle name="Normal 4 3 4 4 7 2" xfId="23261"/>
    <cellStyle name="Normal 4 3 4 4 7 3" xfId="32405"/>
    <cellStyle name="Normal 4 3 4 4 7 4" xfId="40857"/>
    <cellStyle name="Normal 4 3 4 4 8" xfId="18747"/>
    <cellStyle name="Normal 4 3 4 4 9" xfId="28165"/>
    <cellStyle name="Normal 4 3 4 5" xfId="6804"/>
    <cellStyle name="Normal 4 3 4 5 2" xfId="9404"/>
    <cellStyle name="Normal 4 3 4 5 2 2" xfId="12048"/>
    <cellStyle name="Normal 4 3 4 5 2 2 2" xfId="16271"/>
    <cellStyle name="Normal 4 3 4 5 2 2 2 2" xfId="25504"/>
    <cellStyle name="Normal 4 3 4 5 2 2 2 3" xfId="34648"/>
    <cellStyle name="Normal 4 3 4 5 2 2 2 4" xfId="43100"/>
    <cellStyle name="Normal 4 3 4 5 2 2 3" xfId="21291"/>
    <cellStyle name="Normal 4 3 4 5 2 2 4" xfId="30435"/>
    <cellStyle name="Normal 4 3 4 5 2 2 5" xfId="38887"/>
    <cellStyle name="Normal 4 3 4 5 2 3" xfId="13301"/>
    <cellStyle name="Normal 4 3 4 5 2 3 2" xfId="17517"/>
    <cellStyle name="Normal 4 3 4 5 2 3 2 2" xfId="26750"/>
    <cellStyle name="Normal 4 3 4 5 2 3 2 3" xfId="35894"/>
    <cellStyle name="Normal 4 3 4 5 2 3 2 4" xfId="44346"/>
    <cellStyle name="Normal 4 3 4 5 2 3 3" xfId="22537"/>
    <cellStyle name="Normal 4 3 4 5 2 3 4" xfId="31681"/>
    <cellStyle name="Normal 4 3 4 5 2 3 5" xfId="40133"/>
    <cellStyle name="Normal 4 3 4 5 2 4" xfId="14708"/>
    <cellStyle name="Normal 4 3 4 5 2 4 2" xfId="23941"/>
    <cellStyle name="Normal 4 3 4 5 2 4 3" xfId="33085"/>
    <cellStyle name="Normal 4 3 4 5 2 4 4" xfId="41537"/>
    <cellStyle name="Normal 4 3 4 5 2 5" xfId="19641"/>
    <cellStyle name="Normal 4 3 4 5 2 6" xfId="28868"/>
    <cellStyle name="Normal 4 3 4 5 2 7" xfId="37319"/>
    <cellStyle name="Normal 4 3 4 5 3" xfId="11252"/>
    <cellStyle name="Normal 4 3 4 5 3 2" xfId="15478"/>
    <cellStyle name="Normal 4 3 4 5 3 2 2" xfId="24711"/>
    <cellStyle name="Normal 4 3 4 5 3 2 3" xfId="33855"/>
    <cellStyle name="Normal 4 3 4 5 3 2 4" xfId="42307"/>
    <cellStyle name="Normal 4 3 4 5 3 3" xfId="20497"/>
    <cellStyle name="Normal 4 3 4 5 3 4" xfId="29642"/>
    <cellStyle name="Normal 4 3 4 5 3 5" xfId="38094"/>
    <cellStyle name="Normal 4 3 4 5 4" xfId="12788"/>
    <cellStyle name="Normal 4 3 4 5 4 2" xfId="17004"/>
    <cellStyle name="Normal 4 3 4 5 4 2 2" xfId="26237"/>
    <cellStyle name="Normal 4 3 4 5 4 2 3" xfId="35381"/>
    <cellStyle name="Normal 4 3 4 5 4 2 4" xfId="43833"/>
    <cellStyle name="Normal 4 3 4 5 4 3" xfId="22024"/>
    <cellStyle name="Normal 4 3 4 5 4 4" xfId="31168"/>
    <cellStyle name="Normal 4 3 4 5 4 5" xfId="39620"/>
    <cellStyle name="Normal 4 3 4 5 5" xfId="14195"/>
    <cellStyle name="Normal 4 3 4 5 5 2" xfId="23428"/>
    <cellStyle name="Normal 4 3 4 5 5 3" xfId="32572"/>
    <cellStyle name="Normal 4 3 4 5 5 4" xfId="41024"/>
    <cellStyle name="Normal 4 3 4 5 6" xfId="18914"/>
    <cellStyle name="Normal 4 3 4 5 7" xfId="28332"/>
    <cellStyle name="Normal 4 3 4 5 8" xfId="36780"/>
    <cellStyle name="Normal 4 3 4 6" xfId="7364"/>
    <cellStyle name="Normal 4 3 4 6 2" xfId="11804"/>
    <cellStyle name="Normal 4 3 4 6 2 2" xfId="16027"/>
    <cellStyle name="Normal 4 3 4 6 2 2 2" xfId="25260"/>
    <cellStyle name="Normal 4 3 4 6 2 2 3" xfId="34404"/>
    <cellStyle name="Normal 4 3 4 6 2 2 4" xfId="42856"/>
    <cellStyle name="Normal 4 3 4 6 2 3" xfId="21047"/>
    <cellStyle name="Normal 4 3 4 6 2 4" xfId="30191"/>
    <cellStyle name="Normal 4 3 4 6 2 5" xfId="38643"/>
    <cellStyle name="Normal 4 3 4 6 3" xfId="13054"/>
    <cellStyle name="Normal 4 3 4 6 3 2" xfId="17270"/>
    <cellStyle name="Normal 4 3 4 6 3 2 2" xfId="26503"/>
    <cellStyle name="Normal 4 3 4 6 3 2 3" xfId="35647"/>
    <cellStyle name="Normal 4 3 4 6 3 2 4" xfId="44099"/>
    <cellStyle name="Normal 4 3 4 6 3 3" xfId="22290"/>
    <cellStyle name="Normal 4 3 4 6 3 4" xfId="31434"/>
    <cellStyle name="Normal 4 3 4 6 3 5" xfId="39886"/>
    <cellStyle name="Normal 4 3 4 6 4" xfId="14461"/>
    <cellStyle name="Normal 4 3 4 6 4 2" xfId="23694"/>
    <cellStyle name="Normal 4 3 4 6 4 3" xfId="32838"/>
    <cellStyle name="Normal 4 3 4 6 4 4" xfId="41290"/>
    <cellStyle name="Normal 4 3 4 6 5" xfId="19208"/>
    <cellStyle name="Normal 4 3 4 6 6" xfId="28601"/>
    <cellStyle name="Normal 4 3 4 6 7" xfId="37050"/>
    <cellStyle name="Normal 4 3 4 7" xfId="11012"/>
    <cellStyle name="Normal 4 3 4 7 2" xfId="15238"/>
    <cellStyle name="Normal 4 3 4 7 2 2" xfId="24471"/>
    <cellStyle name="Normal 4 3 4 7 2 3" xfId="33615"/>
    <cellStyle name="Normal 4 3 4 7 2 4" xfId="42067"/>
    <cellStyle name="Normal 4 3 4 7 3" xfId="20257"/>
    <cellStyle name="Normal 4 3 4 7 4" xfId="29402"/>
    <cellStyle name="Normal 4 3 4 7 5" xfId="37854"/>
    <cellStyle name="Normal 4 3 4 8" xfId="12424"/>
    <cellStyle name="Normal 4 3 4 8 2" xfId="16643"/>
    <cellStyle name="Normal 4 3 4 8 2 2" xfId="25876"/>
    <cellStyle name="Normal 4 3 4 8 2 3" xfId="35020"/>
    <cellStyle name="Normal 4 3 4 8 2 4" xfId="43472"/>
    <cellStyle name="Normal 4 3 4 8 3" xfId="21663"/>
    <cellStyle name="Normal 4 3 4 8 4" xfId="30807"/>
    <cellStyle name="Normal 4 3 4 8 5" xfId="39259"/>
    <cellStyle name="Normal 4 3 4 9" xfId="13825"/>
    <cellStyle name="Normal 4 3 4 9 2" xfId="23060"/>
    <cellStyle name="Normal 4 3 4 9 3" xfId="32204"/>
    <cellStyle name="Normal 4 3 4 9 4" xfId="40656"/>
    <cellStyle name="Normal 4 3 5" xfId="4539"/>
    <cellStyle name="Normal 4 3 5 10" xfId="28024"/>
    <cellStyle name="Normal 4 3 5 11" xfId="36468"/>
    <cellStyle name="Normal 4 3 5 12" xfId="44914"/>
    <cellStyle name="Normal 4 3 5 13" xfId="45019"/>
    <cellStyle name="Normal 4 3 5 2" xfId="6527"/>
    <cellStyle name="Normal 4 3 5 2 10" xfId="28065"/>
    <cellStyle name="Normal 4 3 5 2 11" xfId="36513"/>
    <cellStyle name="Normal 4 3 5 2 2" xfId="6704"/>
    <cellStyle name="Normal 4 3 5 2 2 2" xfId="9826"/>
    <cellStyle name="Normal 4 3 5 2 2 2 2" xfId="12140"/>
    <cellStyle name="Normal 4 3 5 2 2 2 2 2" xfId="16360"/>
    <cellStyle name="Normal 4 3 5 2 2 2 2 2 2" xfId="25593"/>
    <cellStyle name="Normal 4 3 5 2 2 2 2 2 3" xfId="34737"/>
    <cellStyle name="Normal 4 3 5 2 2 2 2 2 4" xfId="43189"/>
    <cellStyle name="Normal 4 3 5 2 2 2 2 3" xfId="21380"/>
    <cellStyle name="Normal 4 3 5 2 2 2 2 4" xfId="30524"/>
    <cellStyle name="Normal 4 3 5 2 2 2 2 5" xfId="38976"/>
    <cellStyle name="Normal 4 3 5 2 2 2 3" xfId="13540"/>
    <cellStyle name="Normal 4 3 5 2 2 2 3 2" xfId="17756"/>
    <cellStyle name="Normal 4 3 5 2 2 2 3 2 2" xfId="26989"/>
    <cellStyle name="Normal 4 3 5 2 2 2 3 2 3" xfId="36133"/>
    <cellStyle name="Normal 4 3 5 2 2 2 3 2 4" xfId="44585"/>
    <cellStyle name="Normal 4 3 5 2 2 2 3 3" xfId="22776"/>
    <cellStyle name="Normal 4 3 5 2 2 2 3 4" xfId="31920"/>
    <cellStyle name="Normal 4 3 5 2 2 2 3 5" xfId="40372"/>
    <cellStyle name="Normal 4 3 5 2 2 2 4" xfId="14947"/>
    <cellStyle name="Normal 4 3 5 2 2 2 4 2" xfId="24180"/>
    <cellStyle name="Normal 4 3 5 2 2 2 4 3" xfId="33324"/>
    <cellStyle name="Normal 4 3 5 2 2 2 4 4" xfId="41776"/>
    <cellStyle name="Normal 4 3 5 2 2 2 5" xfId="19900"/>
    <cellStyle name="Normal 4 3 5 2 2 2 6" xfId="29107"/>
    <cellStyle name="Normal 4 3 5 2 2 2 7" xfId="37558"/>
    <cellStyle name="Normal 4 3 5 2 2 3" xfId="11499"/>
    <cellStyle name="Normal 4 3 5 2 2 3 2" xfId="15723"/>
    <cellStyle name="Normal 4 3 5 2 2 3 2 2" xfId="24956"/>
    <cellStyle name="Normal 4 3 5 2 2 3 2 3" xfId="34100"/>
    <cellStyle name="Normal 4 3 5 2 2 3 2 4" xfId="42552"/>
    <cellStyle name="Normal 4 3 5 2 2 3 3" xfId="20742"/>
    <cellStyle name="Normal 4 3 5 2 2 3 4" xfId="29887"/>
    <cellStyle name="Normal 4 3 5 2 2 3 5" xfId="38339"/>
    <cellStyle name="Normal 4 3 5 2 2 4" xfId="12688"/>
    <cellStyle name="Normal 4 3 5 2 2 4 2" xfId="16904"/>
    <cellStyle name="Normal 4 3 5 2 2 4 2 2" xfId="26137"/>
    <cellStyle name="Normal 4 3 5 2 2 4 2 3" xfId="35281"/>
    <cellStyle name="Normal 4 3 5 2 2 4 2 4" xfId="43733"/>
    <cellStyle name="Normal 4 3 5 2 2 4 3" xfId="21924"/>
    <cellStyle name="Normal 4 3 5 2 2 4 4" xfId="31068"/>
    <cellStyle name="Normal 4 3 5 2 2 4 5" xfId="39520"/>
    <cellStyle name="Normal 4 3 5 2 2 5" xfId="14095"/>
    <cellStyle name="Normal 4 3 5 2 2 5 2" xfId="23328"/>
    <cellStyle name="Normal 4 3 5 2 2 5 3" xfId="32472"/>
    <cellStyle name="Normal 4 3 5 2 2 5 4" xfId="40924"/>
    <cellStyle name="Normal 4 3 5 2 2 6" xfId="18814"/>
    <cellStyle name="Normal 4 3 5 2 2 7" xfId="28232"/>
    <cellStyle name="Normal 4 3 5 2 2 8" xfId="36680"/>
    <cellStyle name="Normal 4 3 5 2 3" xfId="6871"/>
    <cellStyle name="Normal 4 3 5 2 3 2" xfId="9932"/>
    <cellStyle name="Normal 4 3 5 2 3 2 2" xfId="12241"/>
    <cellStyle name="Normal 4 3 5 2 3 2 2 2" xfId="16461"/>
    <cellStyle name="Normal 4 3 5 2 3 2 2 2 2" xfId="25694"/>
    <cellStyle name="Normal 4 3 5 2 3 2 2 2 3" xfId="34838"/>
    <cellStyle name="Normal 4 3 5 2 3 2 2 2 4" xfId="43290"/>
    <cellStyle name="Normal 4 3 5 2 3 2 2 3" xfId="21481"/>
    <cellStyle name="Normal 4 3 5 2 3 2 2 4" xfId="30625"/>
    <cellStyle name="Normal 4 3 5 2 3 2 2 5" xfId="39077"/>
    <cellStyle name="Normal 4 3 5 2 3 2 3" xfId="13646"/>
    <cellStyle name="Normal 4 3 5 2 3 2 3 2" xfId="17862"/>
    <cellStyle name="Normal 4 3 5 2 3 2 3 2 2" xfId="27095"/>
    <cellStyle name="Normal 4 3 5 2 3 2 3 2 3" xfId="36239"/>
    <cellStyle name="Normal 4 3 5 2 3 2 3 2 4" xfId="44691"/>
    <cellStyle name="Normal 4 3 5 2 3 2 3 3" xfId="22882"/>
    <cellStyle name="Normal 4 3 5 2 3 2 3 4" xfId="32026"/>
    <cellStyle name="Normal 4 3 5 2 3 2 3 5" xfId="40478"/>
    <cellStyle name="Normal 4 3 5 2 3 2 4" xfId="15053"/>
    <cellStyle name="Normal 4 3 5 2 3 2 4 2" xfId="24286"/>
    <cellStyle name="Normal 4 3 5 2 3 2 4 3" xfId="33430"/>
    <cellStyle name="Normal 4 3 5 2 3 2 4 4" xfId="41882"/>
    <cellStyle name="Normal 4 3 5 2 3 2 5" xfId="20006"/>
    <cellStyle name="Normal 4 3 5 2 3 2 6" xfId="29213"/>
    <cellStyle name="Normal 4 3 5 2 3 2 7" xfId="37664"/>
    <cellStyle name="Normal 4 3 5 2 3 3" xfId="11606"/>
    <cellStyle name="Normal 4 3 5 2 3 3 2" xfId="15829"/>
    <cellStyle name="Normal 4 3 5 2 3 3 2 2" xfId="25062"/>
    <cellStyle name="Normal 4 3 5 2 3 3 2 3" xfId="34206"/>
    <cellStyle name="Normal 4 3 5 2 3 3 2 4" xfId="42658"/>
    <cellStyle name="Normal 4 3 5 2 3 3 3" xfId="20849"/>
    <cellStyle name="Normal 4 3 5 2 3 3 4" xfId="29993"/>
    <cellStyle name="Normal 4 3 5 2 3 3 5" xfId="38445"/>
    <cellStyle name="Normal 4 3 5 2 3 4" xfId="12855"/>
    <cellStyle name="Normal 4 3 5 2 3 4 2" xfId="17071"/>
    <cellStyle name="Normal 4 3 5 2 3 4 2 2" xfId="26304"/>
    <cellStyle name="Normal 4 3 5 2 3 4 2 3" xfId="35448"/>
    <cellStyle name="Normal 4 3 5 2 3 4 2 4" xfId="43900"/>
    <cellStyle name="Normal 4 3 5 2 3 4 3" xfId="22091"/>
    <cellStyle name="Normal 4 3 5 2 3 4 4" xfId="31235"/>
    <cellStyle name="Normal 4 3 5 2 3 4 5" xfId="39687"/>
    <cellStyle name="Normal 4 3 5 2 3 5" xfId="14262"/>
    <cellStyle name="Normal 4 3 5 2 3 5 2" xfId="23495"/>
    <cellStyle name="Normal 4 3 5 2 3 5 3" xfId="32639"/>
    <cellStyle name="Normal 4 3 5 2 3 5 4" xfId="41091"/>
    <cellStyle name="Normal 4 3 5 2 3 6" xfId="18981"/>
    <cellStyle name="Normal 4 3 5 2 3 7" xfId="28399"/>
    <cellStyle name="Normal 4 3 5 2 3 8" xfId="36847"/>
    <cellStyle name="Normal 4 3 5 2 4" xfId="9227"/>
    <cellStyle name="Normal 4 3 5 2 4 2" xfId="11875"/>
    <cellStyle name="Normal 4 3 5 2 4 2 2" xfId="16098"/>
    <cellStyle name="Normal 4 3 5 2 4 2 2 2" xfId="25331"/>
    <cellStyle name="Normal 4 3 5 2 4 2 2 3" xfId="34475"/>
    <cellStyle name="Normal 4 3 5 2 4 2 2 4" xfId="42927"/>
    <cellStyle name="Normal 4 3 5 2 4 2 3" xfId="21118"/>
    <cellStyle name="Normal 4 3 5 2 4 2 4" xfId="30262"/>
    <cellStyle name="Normal 4 3 5 2 4 2 5" xfId="38714"/>
    <cellStyle name="Normal 4 3 5 2 4 3" xfId="13128"/>
    <cellStyle name="Normal 4 3 5 2 4 3 2" xfId="17344"/>
    <cellStyle name="Normal 4 3 5 2 4 3 2 2" xfId="26577"/>
    <cellStyle name="Normal 4 3 5 2 4 3 2 3" xfId="35721"/>
    <cellStyle name="Normal 4 3 5 2 4 3 2 4" xfId="44173"/>
    <cellStyle name="Normal 4 3 5 2 4 3 3" xfId="22364"/>
    <cellStyle name="Normal 4 3 5 2 4 3 4" xfId="31508"/>
    <cellStyle name="Normal 4 3 5 2 4 3 5" xfId="39960"/>
    <cellStyle name="Normal 4 3 5 2 4 4" xfId="14535"/>
    <cellStyle name="Normal 4 3 5 2 4 4 2" xfId="23768"/>
    <cellStyle name="Normal 4 3 5 2 4 4 3" xfId="32912"/>
    <cellStyle name="Normal 4 3 5 2 4 4 4" xfId="41364"/>
    <cellStyle name="Normal 4 3 5 2 4 5" xfId="19467"/>
    <cellStyle name="Normal 4 3 5 2 4 6" xfId="28695"/>
    <cellStyle name="Normal 4 3 5 2 4 7" xfId="37146"/>
    <cellStyle name="Normal 4 3 5 2 5" xfId="9659"/>
    <cellStyle name="Normal 4 3 5 2 5 2" xfId="11332"/>
    <cellStyle name="Normal 4 3 5 2 5 2 2" xfId="15556"/>
    <cellStyle name="Normal 4 3 5 2 5 2 2 2" xfId="24789"/>
    <cellStyle name="Normal 4 3 5 2 5 2 2 3" xfId="33933"/>
    <cellStyle name="Normal 4 3 5 2 5 2 2 4" xfId="42385"/>
    <cellStyle name="Normal 4 3 5 2 5 2 3" xfId="20575"/>
    <cellStyle name="Normal 4 3 5 2 5 2 4" xfId="29720"/>
    <cellStyle name="Normal 4 3 5 2 5 2 5" xfId="38172"/>
    <cellStyle name="Normal 4 3 5 2 5 3" xfId="13373"/>
    <cellStyle name="Normal 4 3 5 2 5 3 2" xfId="17589"/>
    <cellStyle name="Normal 4 3 5 2 5 3 2 2" xfId="26822"/>
    <cellStyle name="Normal 4 3 5 2 5 3 2 3" xfId="35966"/>
    <cellStyle name="Normal 4 3 5 2 5 3 2 4" xfId="44418"/>
    <cellStyle name="Normal 4 3 5 2 5 3 3" xfId="22609"/>
    <cellStyle name="Normal 4 3 5 2 5 3 4" xfId="31753"/>
    <cellStyle name="Normal 4 3 5 2 5 3 5" xfId="40205"/>
    <cellStyle name="Normal 4 3 5 2 5 4" xfId="14780"/>
    <cellStyle name="Normal 4 3 5 2 5 4 2" xfId="24013"/>
    <cellStyle name="Normal 4 3 5 2 5 4 3" xfId="33157"/>
    <cellStyle name="Normal 4 3 5 2 5 4 4" xfId="41609"/>
    <cellStyle name="Normal 4 3 5 2 5 5" xfId="19733"/>
    <cellStyle name="Normal 4 3 5 2 5 6" xfId="28940"/>
    <cellStyle name="Normal 4 3 5 2 5 7" xfId="37391"/>
    <cellStyle name="Normal 4 3 5 2 6" xfId="11079"/>
    <cellStyle name="Normal 4 3 5 2 6 2" xfId="15305"/>
    <cellStyle name="Normal 4 3 5 2 6 2 2" xfId="24538"/>
    <cellStyle name="Normal 4 3 5 2 6 2 3" xfId="33682"/>
    <cellStyle name="Normal 4 3 5 2 6 2 4" xfId="42134"/>
    <cellStyle name="Normal 4 3 5 2 6 3" xfId="20324"/>
    <cellStyle name="Normal 4 3 5 2 6 4" xfId="29469"/>
    <cellStyle name="Normal 4 3 5 2 6 5" xfId="37921"/>
    <cellStyle name="Normal 4 3 5 2 7" xfId="12521"/>
    <cellStyle name="Normal 4 3 5 2 7 2" xfId="16737"/>
    <cellStyle name="Normal 4 3 5 2 7 2 2" xfId="25970"/>
    <cellStyle name="Normal 4 3 5 2 7 2 3" xfId="35114"/>
    <cellStyle name="Normal 4 3 5 2 7 2 4" xfId="43566"/>
    <cellStyle name="Normal 4 3 5 2 7 3" xfId="21757"/>
    <cellStyle name="Normal 4 3 5 2 7 4" xfId="30901"/>
    <cellStyle name="Normal 4 3 5 2 7 5" xfId="39353"/>
    <cellStyle name="Normal 4 3 5 2 8" xfId="13928"/>
    <cellStyle name="Normal 4 3 5 2 8 2" xfId="23161"/>
    <cellStyle name="Normal 4 3 5 2 8 3" xfId="32305"/>
    <cellStyle name="Normal 4 3 5 2 8 4" xfId="40757"/>
    <cellStyle name="Normal 4 3 5 2 9" xfId="18647"/>
    <cellStyle name="Normal 4 3 5 3" xfId="6663"/>
    <cellStyle name="Normal 4 3 5 3 10" xfId="36639"/>
    <cellStyle name="Normal 4 3 5 3 2" xfId="6997"/>
    <cellStyle name="Normal 4 3 5 3 2 2" xfId="10058"/>
    <cellStyle name="Normal 4 3 5 3 2 2 2" xfId="12367"/>
    <cellStyle name="Normal 4 3 5 3 2 2 2 2" xfId="16587"/>
    <cellStyle name="Normal 4 3 5 3 2 2 2 2 2" xfId="25820"/>
    <cellStyle name="Normal 4 3 5 3 2 2 2 2 3" xfId="34964"/>
    <cellStyle name="Normal 4 3 5 3 2 2 2 2 4" xfId="43416"/>
    <cellStyle name="Normal 4 3 5 3 2 2 2 3" xfId="21607"/>
    <cellStyle name="Normal 4 3 5 3 2 2 2 4" xfId="30751"/>
    <cellStyle name="Normal 4 3 5 3 2 2 2 5" xfId="39203"/>
    <cellStyle name="Normal 4 3 5 3 2 2 3" xfId="13772"/>
    <cellStyle name="Normal 4 3 5 3 2 2 3 2" xfId="17988"/>
    <cellStyle name="Normal 4 3 5 3 2 2 3 2 2" xfId="27221"/>
    <cellStyle name="Normal 4 3 5 3 2 2 3 2 3" xfId="36365"/>
    <cellStyle name="Normal 4 3 5 3 2 2 3 2 4" xfId="44817"/>
    <cellStyle name="Normal 4 3 5 3 2 2 3 3" xfId="23008"/>
    <cellStyle name="Normal 4 3 5 3 2 2 3 4" xfId="32152"/>
    <cellStyle name="Normal 4 3 5 3 2 2 3 5" xfId="40604"/>
    <cellStyle name="Normal 4 3 5 3 2 2 4" xfId="15179"/>
    <cellStyle name="Normal 4 3 5 3 2 2 4 2" xfId="24412"/>
    <cellStyle name="Normal 4 3 5 3 2 2 4 3" xfId="33556"/>
    <cellStyle name="Normal 4 3 5 3 2 2 4 4" xfId="42008"/>
    <cellStyle name="Normal 4 3 5 3 2 2 5" xfId="20132"/>
    <cellStyle name="Normal 4 3 5 3 2 2 6" xfId="29339"/>
    <cellStyle name="Normal 4 3 5 3 2 2 7" xfId="37790"/>
    <cellStyle name="Normal 4 3 5 3 2 3" xfId="11732"/>
    <cellStyle name="Normal 4 3 5 3 2 3 2" xfId="15955"/>
    <cellStyle name="Normal 4 3 5 3 2 3 2 2" xfId="25188"/>
    <cellStyle name="Normal 4 3 5 3 2 3 2 3" xfId="34332"/>
    <cellStyle name="Normal 4 3 5 3 2 3 2 4" xfId="42784"/>
    <cellStyle name="Normal 4 3 5 3 2 3 3" xfId="20975"/>
    <cellStyle name="Normal 4 3 5 3 2 3 4" xfId="30119"/>
    <cellStyle name="Normal 4 3 5 3 2 3 5" xfId="38571"/>
    <cellStyle name="Normal 4 3 5 3 2 4" xfId="12981"/>
    <cellStyle name="Normal 4 3 5 3 2 4 2" xfId="17197"/>
    <cellStyle name="Normal 4 3 5 3 2 4 2 2" xfId="26430"/>
    <cellStyle name="Normal 4 3 5 3 2 4 2 3" xfId="35574"/>
    <cellStyle name="Normal 4 3 5 3 2 4 2 4" xfId="44026"/>
    <cellStyle name="Normal 4 3 5 3 2 4 3" xfId="22217"/>
    <cellStyle name="Normal 4 3 5 3 2 4 4" xfId="31361"/>
    <cellStyle name="Normal 4 3 5 3 2 4 5" xfId="39813"/>
    <cellStyle name="Normal 4 3 5 3 2 5" xfId="14388"/>
    <cellStyle name="Normal 4 3 5 3 2 5 2" xfId="23621"/>
    <cellStyle name="Normal 4 3 5 3 2 5 3" xfId="32765"/>
    <cellStyle name="Normal 4 3 5 3 2 5 4" xfId="41217"/>
    <cellStyle name="Normal 4 3 5 3 2 6" xfId="19107"/>
    <cellStyle name="Normal 4 3 5 3 2 7" xfId="28525"/>
    <cellStyle name="Normal 4 3 5 3 2 8" xfId="36973"/>
    <cellStyle name="Normal 4 3 5 3 3" xfId="9362"/>
    <cellStyle name="Normal 4 3 5 3 3 2" xfId="12006"/>
    <cellStyle name="Normal 4 3 5 3 3 2 2" xfId="16229"/>
    <cellStyle name="Normal 4 3 5 3 3 2 2 2" xfId="25462"/>
    <cellStyle name="Normal 4 3 5 3 3 2 2 3" xfId="34606"/>
    <cellStyle name="Normal 4 3 5 3 3 2 2 4" xfId="43058"/>
    <cellStyle name="Normal 4 3 5 3 3 2 3" xfId="21249"/>
    <cellStyle name="Normal 4 3 5 3 3 2 4" xfId="30393"/>
    <cellStyle name="Normal 4 3 5 3 3 2 5" xfId="38845"/>
    <cellStyle name="Normal 4 3 5 3 3 3" xfId="13259"/>
    <cellStyle name="Normal 4 3 5 3 3 3 2" xfId="17475"/>
    <cellStyle name="Normal 4 3 5 3 3 3 2 2" xfId="26708"/>
    <cellStyle name="Normal 4 3 5 3 3 3 2 3" xfId="35852"/>
    <cellStyle name="Normal 4 3 5 3 3 3 2 4" xfId="44304"/>
    <cellStyle name="Normal 4 3 5 3 3 3 3" xfId="22495"/>
    <cellStyle name="Normal 4 3 5 3 3 3 4" xfId="31639"/>
    <cellStyle name="Normal 4 3 5 3 3 3 5" xfId="40091"/>
    <cellStyle name="Normal 4 3 5 3 3 4" xfId="14666"/>
    <cellStyle name="Normal 4 3 5 3 3 4 2" xfId="23899"/>
    <cellStyle name="Normal 4 3 5 3 3 4 3" xfId="33043"/>
    <cellStyle name="Normal 4 3 5 3 3 4 4" xfId="41495"/>
    <cellStyle name="Normal 4 3 5 3 3 5" xfId="19599"/>
    <cellStyle name="Normal 4 3 5 3 3 6" xfId="28826"/>
    <cellStyle name="Normal 4 3 5 3 3 7" xfId="37277"/>
    <cellStyle name="Normal 4 3 5 3 4" xfId="9785"/>
    <cellStyle name="Normal 4 3 5 3 4 2" xfId="11458"/>
    <cellStyle name="Normal 4 3 5 3 4 2 2" xfId="15682"/>
    <cellStyle name="Normal 4 3 5 3 4 2 2 2" xfId="24915"/>
    <cellStyle name="Normal 4 3 5 3 4 2 2 3" xfId="34059"/>
    <cellStyle name="Normal 4 3 5 3 4 2 2 4" xfId="42511"/>
    <cellStyle name="Normal 4 3 5 3 4 2 3" xfId="20701"/>
    <cellStyle name="Normal 4 3 5 3 4 2 4" xfId="29846"/>
    <cellStyle name="Normal 4 3 5 3 4 2 5" xfId="38298"/>
    <cellStyle name="Normal 4 3 5 3 4 3" xfId="13499"/>
    <cellStyle name="Normal 4 3 5 3 4 3 2" xfId="17715"/>
    <cellStyle name="Normal 4 3 5 3 4 3 2 2" xfId="26948"/>
    <cellStyle name="Normal 4 3 5 3 4 3 2 3" xfId="36092"/>
    <cellStyle name="Normal 4 3 5 3 4 3 2 4" xfId="44544"/>
    <cellStyle name="Normal 4 3 5 3 4 3 3" xfId="22735"/>
    <cellStyle name="Normal 4 3 5 3 4 3 4" xfId="31879"/>
    <cellStyle name="Normal 4 3 5 3 4 3 5" xfId="40331"/>
    <cellStyle name="Normal 4 3 5 3 4 4" xfId="14906"/>
    <cellStyle name="Normal 4 3 5 3 4 4 2" xfId="24139"/>
    <cellStyle name="Normal 4 3 5 3 4 4 3" xfId="33283"/>
    <cellStyle name="Normal 4 3 5 3 4 4 4" xfId="41735"/>
    <cellStyle name="Normal 4 3 5 3 4 5" xfId="19859"/>
    <cellStyle name="Normal 4 3 5 3 4 6" xfId="29066"/>
    <cellStyle name="Normal 4 3 5 3 4 7" xfId="37517"/>
    <cellStyle name="Normal 4 3 5 3 5" xfId="11210"/>
    <cellStyle name="Normal 4 3 5 3 5 2" xfId="15436"/>
    <cellStyle name="Normal 4 3 5 3 5 2 2" xfId="24669"/>
    <cellStyle name="Normal 4 3 5 3 5 2 3" xfId="33813"/>
    <cellStyle name="Normal 4 3 5 3 5 2 4" xfId="42265"/>
    <cellStyle name="Normal 4 3 5 3 5 3" xfId="20455"/>
    <cellStyle name="Normal 4 3 5 3 5 4" xfId="29600"/>
    <cellStyle name="Normal 4 3 5 3 5 5" xfId="38052"/>
    <cellStyle name="Normal 4 3 5 3 6" xfId="12647"/>
    <cellStyle name="Normal 4 3 5 3 6 2" xfId="16863"/>
    <cellStyle name="Normal 4 3 5 3 6 2 2" xfId="26096"/>
    <cellStyle name="Normal 4 3 5 3 6 2 3" xfId="35240"/>
    <cellStyle name="Normal 4 3 5 3 6 2 4" xfId="43692"/>
    <cellStyle name="Normal 4 3 5 3 6 3" xfId="21883"/>
    <cellStyle name="Normal 4 3 5 3 6 4" xfId="31027"/>
    <cellStyle name="Normal 4 3 5 3 6 5" xfId="39479"/>
    <cellStyle name="Normal 4 3 5 3 7" xfId="14054"/>
    <cellStyle name="Normal 4 3 5 3 7 2" xfId="23287"/>
    <cellStyle name="Normal 4 3 5 3 7 3" xfId="32431"/>
    <cellStyle name="Normal 4 3 5 3 7 4" xfId="40883"/>
    <cellStyle name="Normal 4 3 5 3 8" xfId="18773"/>
    <cellStyle name="Normal 4 3 5 3 9" xfId="28191"/>
    <cellStyle name="Normal 4 3 5 4" xfId="6830"/>
    <cellStyle name="Normal 4 3 5 4 2" xfId="9436"/>
    <cellStyle name="Normal 4 3 5 4 2 2" xfId="12074"/>
    <cellStyle name="Normal 4 3 5 4 2 2 2" xfId="16297"/>
    <cellStyle name="Normal 4 3 5 4 2 2 2 2" xfId="25530"/>
    <cellStyle name="Normal 4 3 5 4 2 2 2 3" xfId="34674"/>
    <cellStyle name="Normal 4 3 5 4 2 2 2 4" xfId="43126"/>
    <cellStyle name="Normal 4 3 5 4 2 2 3" xfId="21317"/>
    <cellStyle name="Normal 4 3 5 4 2 2 4" xfId="30461"/>
    <cellStyle name="Normal 4 3 5 4 2 2 5" xfId="38913"/>
    <cellStyle name="Normal 4 3 5 4 2 3" xfId="13331"/>
    <cellStyle name="Normal 4 3 5 4 2 3 2" xfId="17547"/>
    <cellStyle name="Normal 4 3 5 4 2 3 2 2" xfId="26780"/>
    <cellStyle name="Normal 4 3 5 4 2 3 2 3" xfId="35924"/>
    <cellStyle name="Normal 4 3 5 4 2 3 2 4" xfId="44376"/>
    <cellStyle name="Normal 4 3 5 4 2 3 3" xfId="22567"/>
    <cellStyle name="Normal 4 3 5 4 2 3 4" xfId="31711"/>
    <cellStyle name="Normal 4 3 5 4 2 3 5" xfId="40163"/>
    <cellStyle name="Normal 4 3 5 4 2 4" xfId="14738"/>
    <cellStyle name="Normal 4 3 5 4 2 4 2" xfId="23971"/>
    <cellStyle name="Normal 4 3 5 4 2 4 3" xfId="33115"/>
    <cellStyle name="Normal 4 3 5 4 2 4 4" xfId="41567"/>
    <cellStyle name="Normal 4 3 5 4 2 5" xfId="19671"/>
    <cellStyle name="Normal 4 3 5 4 2 6" xfId="28898"/>
    <cellStyle name="Normal 4 3 5 4 2 7" xfId="37349"/>
    <cellStyle name="Normal 4 3 5 4 3" xfId="11287"/>
    <cellStyle name="Normal 4 3 5 4 3 2" xfId="15511"/>
    <cellStyle name="Normal 4 3 5 4 3 2 2" xfId="24744"/>
    <cellStyle name="Normal 4 3 5 4 3 2 3" xfId="33888"/>
    <cellStyle name="Normal 4 3 5 4 3 2 4" xfId="42340"/>
    <cellStyle name="Normal 4 3 5 4 3 3" xfId="20530"/>
    <cellStyle name="Normal 4 3 5 4 3 4" xfId="29675"/>
    <cellStyle name="Normal 4 3 5 4 3 5" xfId="38127"/>
    <cellStyle name="Normal 4 3 5 4 4" xfId="12814"/>
    <cellStyle name="Normal 4 3 5 4 4 2" xfId="17030"/>
    <cellStyle name="Normal 4 3 5 4 4 2 2" xfId="26263"/>
    <cellStyle name="Normal 4 3 5 4 4 2 3" xfId="35407"/>
    <cellStyle name="Normal 4 3 5 4 4 2 4" xfId="43859"/>
    <cellStyle name="Normal 4 3 5 4 4 3" xfId="22050"/>
    <cellStyle name="Normal 4 3 5 4 4 4" xfId="31194"/>
    <cellStyle name="Normal 4 3 5 4 4 5" xfId="39646"/>
    <cellStyle name="Normal 4 3 5 4 5" xfId="14221"/>
    <cellStyle name="Normal 4 3 5 4 5 2" xfId="23454"/>
    <cellStyle name="Normal 4 3 5 4 5 3" xfId="32598"/>
    <cellStyle name="Normal 4 3 5 4 5 4" xfId="41050"/>
    <cellStyle name="Normal 4 3 5 4 6" xfId="18940"/>
    <cellStyle name="Normal 4 3 5 4 7" xfId="28358"/>
    <cellStyle name="Normal 4 3 5 4 8" xfId="36806"/>
    <cellStyle name="Normal 4 3 5 5" xfId="7556"/>
    <cellStyle name="Normal 4 3 5 5 2" xfId="11822"/>
    <cellStyle name="Normal 4 3 5 5 2 2" xfId="16045"/>
    <cellStyle name="Normal 4 3 5 5 2 2 2" xfId="25278"/>
    <cellStyle name="Normal 4 3 5 5 2 2 3" xfId="34422"/>
    <cellStyle name="Normal 4 3 5 5 2 2 4" xfId="42874"/>
    <cellStyle name="Normal 4 3 5 5 2 3" xfId="21065"/>
    <cellStyle name="Normal 4 3 5 5 2 4" xfId="30209"/>
    <cellStyle name="Normal 4 3 5 5 2 5" xfId="38661"/>
    <cellStyle name="Normal 4 3 5 5 3" xfId="13072"/>
    <cellStyle name="Normal 4 3 5 5 3 2" xfId="17288"/>
    <cellStyle name="Normal 4 3 5 5 3 2 2" xfId="26521"/>
    <cellStyle name="Normal 4 3 5 5 3 2 3" xfId="35665"/>
    <cellStyle name="Normal 4 3 5 5 3 2 4" xfId="44117"/>
    <cellStyle name="Normal 4 3 5 5 3 3" xfId="22308"/>
    <cellStyle name="Normal 4 3 5 5 3 4" xfId="31452"/>
    <cellStyle name="Normal 4 3 5 5 3 5" xfId="39904"/>
    <cellStyle name="Normal 4 3 5 5 4" xfId="14479"/>
    <cellStyle name="Normal 4 3 5 5 4 2" xfId="23712"/>
    <cellStyle name="Normal 4 3 5 5 4 3" xfId="32856"/>
    <cellStyle name="Normal 4 3 5 5 4 4" xfId="41308"/>
    <cellStyle name="Normal 4 3 5 5 5" xfId="19243"/>
    <cellStyle name="Normal 4 3 5 5 6" xfId="28620"/>
    <cellStyle name="Normal 4 3 5 5 7" xfId="37069"/>
    <cellStyle name="Normal 4 3 5 6" xfId="11038"/>
    <cellStyle name="Normal 4 3 5 6 2" xfId="15264"/>
    <cellStyle name="Normal 4 3 5 6 2 2" xfId="24497"/>
    <cellStyle name="Normal 4 3 5 6 2 3" xfId="33641"/>
    <cellStyle name="Normal 4 3 5 6 2 4" xfId="42093"/>
    <cellStyle name="Normal 4 3 5 6 3" xfId="20283"/>
    <cellStyle name="Normal 4 3 5 6 4" xfId="29428"/>
    <cellStyle name="Normal 4 3 5 6 5" xfId="37880"/>
    <cellStyle name="Normal 4 3 5 7" xfId="12456"/>
    <cellStyle name="Normal 4 3 5 7 2" xfId="16674"/>
    <cellStyle name="Normal 4 3 5 7 2 2" xfId="25907"/>
    <cellStyle name="Normal 4 3 5 7 2 3" xfId="35051"/>
    <cellStyle name="Normal 4 3 5 7 2 4" xfId="43503"/>
    <cellStyle name="Normal 4 3 5 7 3" xfId="21694"/>
    <cellStyle name="Normal 4 3 5 7 4" xfId="30838"/>
    <cellStyle name="Normal 4 3 5 7 5" xfId="39290"/>
    <cellStyle name="Normal 4 3 5 8" xfId="13859"/>
    <cellStyle name="Normal 4 3 5 8 2" xfId="23092"/>
    <cellStyle name="Normal 4 3 5 8 3" xfId="32236"/>
    <cellStyle name="Normal 4 3 5 8 4" xfId="40688"/>
    <cellStyle name="Normal 4 3 5 9" xfId="18451"/>
    <cellStyle name="Normal 4 3 6" xfId="6539"/>
    <cellStyle name="Normal 4 3 6 10" xfId="28077"/>
    <cellStyle name="Normal 4 3 6 11" xfId="36525"/>
    <cellStyle name="Normal 4 3 6 2" xfId="6716"/>
    <cellStyle name="Normal 4 3 6 2 2" xfId="9838"/>
    <cellStyle name="Normal 4 3 6 2 2 2" xfId="12152"/>
    <cellStyle name="Normal 4 3 6 2 2 2 2" xfId="16372"/>
    <cellStyle name="Normal 4 3 6 2 2 2 2 2" xfId="25605"/>
    <cellStyle name="Normal 4 3 6 2 2 2 2 3" xfId="34749"/>
    <cellStyle name="Normal 4 3 6 2 2 2 2 4" xfId="43201"/>
    <cellStyle name="Normal 4 3 6 2 2 2 3" xfId="21392"/>
    <cellStyle name="Normal 4 3 6 2 2 2 4" xfId="30536"/>
    <cellStyle name="Normal 4 3 6 2 2 2 5" xfId="38988"/>
    <cellStyle name="Normal 4 3 6 2 2 3" xfId="13552"/>
    <cellStyle name="Normal 4 3 6 2 2 3 2" xfId="17768"/>
    <cellStyle name="Normal 4 3 6 2 2 3 2 2" xfId="27001"/>
    <cellStyle name="Normal 4 3 6 2 2 3 2 3" xfId="36145"/>
    <cellStyle name="Normal 4 3 6 2 2 3 2 4" xfId="44597"/>
    <cellStyle name="Normal 4 3 6 2 2 3 3" xfId="22788"/>
    <cellStyle name="Normal 4 3 6 2 2 3 4" xfId="31932"/>
    <cellStyle name="Normal 4 3 6 2 2 3 5" xfId="40384"/>
    <cellStyle name="Normal 4 3 6 2 2 4" xfId="14959"/>
    <cellStyle name="Normal 4 3 6 2 2 4 2" xfId="24192"/>
    <cellStyle name="Normal 4 3 6 2 2 4 3" xfId="33336"/>
    <cellStyle name="Normal 4 3 6 2 2 4 4" xfId="41788"/>
    <cellStyle name="Normal 4 3 6 2 2 5" xfId="19912"/>
    <cellStyle name="Normal 4 3 6 2 2 6" xfId="29119"/>
    <cellStyle name="Normal 4 3 6 2 2 7" xfId="37570"/>
    <cellStyle name="Normal 4 3 6 2 3" xfId="11511"/>
    <cellStyle name="Normal 4 3 6 2 3 2" xfId="15735"/>
    <cellStyle name="Normal 4 3 6 2 3 2 2" xfId="24968"/>
    <cellStyle name="Normal 4 3 6 2 3 2 3" xfId="34112"/>
    <cellStyle name="Normal 4 3 6 2 3 2 4" xfId="42564"/>
    <cellStyle name="Normal 4 3 6 2 3 3" xfId="20754"/>
    <cellStyle name="Normal 4 3 6 2 3 4" xfId="29899"/>
    <cellStyle name="Normal 4 3 6 2 3 5" xfId="38351"/>
    <cellStyle name="Normal 4 3 6 2 4" xfId="12700"/>
    <cellStyle name="Normal 4 3 6 2 4 2" xfId="16916"/>
    <cellStyle name="Normal 4 3 6 2 4 2 2" xfId="26149"/>
    <cellStyle name="Normal 4 3 6 2 4 2 3" xfId="35293"/>
    <cellStyle name="Normal 4 3 6 2 4 2 4" xfId="43745"/>
    <cellStyle name="Normal 4 3 6 2 4 3" xfId="21936"/>
    <cellStyle name="Normal 4 3 6 2 4 4" xfId="31080"/>
    <cellStyle name="Normal 4 3 6 2 4 5" xfId="39532"/>
    <cellStyle name="Normal 4 3 6 2 5" xfId="14107"/>
    <cellStyle name="Normal 4 3 6 2 5 2" xfId="23340"/>
    <cellStyle name="Normal 4 3 6 2 5 3" xfId="32484"/>
    <cellStyle name="Normal 4 3 6 2 5 4" xfId="40936"/>
    <cellStyle name="Normal 4 3 6 2 6" xfId="18826"/>
    <cellStyle name="Normal 4 3 6 2 7" xfId="28244"/>
    <cellStyle name="Normal 4 3 6 2 8" xfId="36692"/>
    <cellStyle name="Normal 4 3 6 3" xfId="6883"/>
    <cellStyle name="Normal 4 3 6 3 2" xfId="9944"/>
    <cellStyle name="Normal 4 3 6 3 2 2" xfId="12253"/>
    <cellStyle name="Normal 4 3 6 3 2 2 2" xfId="16473"/>
    <cellStyle name="Normal 4 3 6 3 2 2 2 2" xfId="25706"/>
    <cellStyle name="Normal 4 3 6 3 2 2 2 3" xfId="34850"/>
    <cellStyle name="Normal 4 3 6 3 2 2 2 4" xfId="43302"/>
    <cellStyle name="Normal 4 3 6 3 2 2 3" xfId="21493"/>
    <cellStyle name="Normal 4 3 6 3 2 2 4" xfId="30637"/>
    <cellStyle name="Normal 4 3 6 3 2 2 5" xfId="39089"/>
    <cellStyle name="Normal 4 3 6 3 2 3" xfId="13658"/>
    <cellStyle name="Normal 4 3 6 3 2 3 2" xfId="17874"/>
    <cellStyle name="Normal 4 3 6 3 2 3 2 2" xfId="27107"/>
    <cellStyle name="Normal 4 3 6 3 2 3 2 3" xfId="36251"/>
    <cellStyle name="Normal 4 3 6 3 2 3 2 4" xfId="44703"/>
    <cellStyle name="Normal 4 3 6 3 2 3 3" xfId="22894"/>
    <cellStyle name="Normal 4 3 6 3 2 3 4" xfId="32038"/>
    <cellStyle name="Normal 4 3 6 3 2 3 5" xfId="40490"/>
    <cellStyle name="Normal 4 3 6 3 2 4" xfId="15065"/>
    <cellStyle name="Normal 4 3 6 3 2 4 2" xfId="24298"/>
    <cellStyle name="Normal 4 3 6 3 2 4 3" xfId="33442"/>
    <cellStyle name="Normal 4 3 6 3 2 4 4" xfId="41894"/>
    <cellStyle name="Normal 4 3 6 3 2 5" xfId="20018"/>
    <cellStyle name="Normal 4 3 6 3 2 6" xfId="29225"/>
    <cellStyle name="Normal 4 3 6 3 2 7" xfId="37676"/>
    <cellStyle name="Normal 4 3 6 3 3" xfId="11618"/>
    <cellStyle name="Normal 4 3 6 3 3 2" xfId="15841"/>
    <cellStyle name="Normal 4 3 6 3 3 2 2" xfId="25074"/>
    <cellStyle name="Normal 4 3 6 3 3 2 3" xfId="34218"/>
    <cellStyle name="Normal 4 3 6 3 3 2 4" xfId="42670"/>
    <cellStyle name="Normal 4 3 6 3 3 3" xfId="20861"/>
    <cellStyle name="Normal 4 3 6 3 3 4" xfId="30005"/>
    <cellStyle name="Normal 4 3 6 3 3 5" xfId="38457"/>
    <cellStyle name="Normal 4 3 6 3 4" xfId="12867"/>
    <cellStyle name="Normal 4 3 6 3 4 2" xfId="17083"/>
    <cellStyle name="Normal 4 3 6 3 4 2 2" xfId="26316"/>
    <cellStyle name="Normal 4 3 6 3 4 2 3" xfId="35460"/>
    <cellStyle name="Normal 4 3 6 3 4 2 4" xfId="43912"/>
    <cellStyle name="Normal 4 3 6 3 4 3" xfId="22103"/>
    <cellStyle name="Normal 4 3 6 3 4 4" xfId="31247"/>
    <cellStyle name="Normal 4 3 6 3 4 5" xfId="39699"/>
    <cellStyle name="Normal 4 3 6 3 5" xfId="14274"/>
    <cellStyle name="Normal 4 3 6 3 5 2" xfId="23507"/>
    <cellStyle name="Normal 4 3 6 3 5 3" xfId="32651"/>
    <cellStyle name="Normal 4 3 6 3 5 4" xfId="41103"/>
    <cellStyle name="Normal 4 3 6 3 6" xfId="18993"/>
    <cellStyle name="Normal 4 3 6 3 7" xfId="28411"/>
    <cellStyle name="Normal 4 3 6 3 8" xfId="36859"/>
    <cellStyle name="Normal 4 3 6 4" xfId="9239"/>
    <cellStyle name="Normal 4 3 6 4 2" xfId="11887"/>
    <cellStyle name="Normal 4 3 6 4 2 2" xfId="16110"/>
    <cellStyle name="Normal 4 3 6 4 2 2 2" xfId="25343"/>
    <cellStyle name="Normal 4 3 6 4 2 2 3" xfId="34487"/>
    <cellStyle name="Normal 4 3 6 4 2 2 4" xfId="42939"/>
    <cellStyle name="Normal 4 3 6 4 2 3" xfId="21130"/>
    <cellStyle name="Normal 4 3 6 4 2 4" xfId="30274"/>
    <cellStyle name="Normal 4 3 6 4 2 5" xfId="38726"/>
    <cellStyle name="Normal 4 3 6 4 3" xfId="13140"/>
    <cellStyle name="Normal 4 3 6 4 3 2" xfId="17356"/>
    <cellStyle name="Normal 4 3 6 4 3 2 2" xfId="26589"/>
    <cellStyle name="Normal 4 3 6 4 3 2 3" xfId="35733"/>
    <cellStyle name="Normal 4 3 6 4 3 2 4" xfId="44185"/>
    <cellStyle name="Normal 4 3 6 4 3 3" xfId="22376"/>
    <cellStyle name="Normal 4 3 6 4 3 4" xfId="31520"/>
    <cellStyle name="Normal 4 3 6 4 3 5" xfId="39972"/>
    <cellStyle name="Normal 4 3 6 4 4" xfId="14547"/>
    <cellStyle name="Normal 4 3 6 4 4 2" xfId="23780"/>
    <cellStyle name="Normal 4 3 6 4 4 3" xfId="32924"/>
    <cellStyle name="Normal 4 3 6 4 4 4" xfId="41376"/>
    <cellStyle name="Normal 4 3 6 4 5" xfId="19479"/>
    <cellStyle name="Normal 4 3 6 4 6" xfId="28707"/>
    <cellStyle name="Normal 4 3 6 4 7" xfId="37158"/>
    <cellStyle name="Normal 4 3 6 5" xfId="9671"/>
    <cellStyle name="Normal 4 3 6 5 2" xfId="11344"/>
    <cellStyle name="Normal 4 3 6 5 2 2" xfId="15568"/>
    <cellStyle name="Normal 4 3 6 5 2 2 2" xfId="24801"/>
    <cellStyle name="Normal 4 3 6 5 2 2 3" xfId="33945"/>
    <cellStyle name="Normal 4 3 6 5 2 2 4" xfId="42397"/>
    <cellStyle name="Normal 4 3 6 5 2 3" xfId="20587"/>
    <cellStyle name="Normal 4 3 6 5 2 4" xfId="29732"/>
    <cellStyle name="Normal 4 3 6 5 2 5" xfId="38184"/>
    <cellStyle name="Normal 4 3 6 5 3" xfId="13385"/>
    <cellStyle name="Normal 4 3 6 5 3 2" xfId="17601"/>
    <cellStyle name="Normal 4 3 6 5 3 2 2" xfId="26834"/>
    <cellStyle name="Normal 4 3 6 5 3 2 3" xfId="35978"/>
    <cellStyle name="Normal 4 3 6 5 3 2 4" xfId="44430"/>
    <cellStyle name="Normal 4 3 6 5 3 3" xfId="22621"/>
    <cellStyle name="Normal 4 3 6 5 3 4" xfId="31765"/>
    <cellStyle name="Normal 4 3 6 5 3 5" xfId="40217"/>
    <cellStyle name="Normal 4 3 6 5 4" xfId="14792"/>
    <cellStyle name="Normal 4 3 6 5 4 2" xfId="24025"/>
    <cellStyle name="Normal 4 3 6 5 4 3" xfId="33169"/>
    <cellStyle name="Normal 4 3 6 5 4 4" xfId="41621"/>
    <cellStyle name="Normal 4 3 6 5 5" xfId="19745"/>
    <cellStyle name="Normal 4 3 6 5 6" xfId="28952"/>
    <cellStyle name="Normal 4 3 6 5 7" xfId="37403"/>
    <cellStyle name="Normal 4 3 6 6" xfId="11091"/>
    <cellStyle name="Normal 4 3 6 6 2" xfId="15317"/>
    <cellStyle name="Normal 4 3 6 6 2 2" xfId="24550"/>
    <cellStyle name="Normal 4 3 6 6 2 3" xfId="33694"/>
    <cellStyle name="Normal 4 3 6 6 2 4" xfId="42146"/>
    <cellStyle name="Normal 4 3 6 6 3" xfId="20336"/>
    <cellStyle name="Normal 4 3 6 6 4" xfId="29481"/>
    <cellStyle name="Normal 4 3 6 6 5" xfId="37933"/>
    <cellStyle name="Normal 4 3 6 7" xfId="12533"/>
    <cellStyle name="Normal 4 3 6 7 2" xfId="16749"/>
    <cellStyle name="Normal 4 3 6 7 2 2" xfId="25982"/>
    <cellStyle name="Normal 4 3 6 7 2 3" xfId="35126"/>
    <cellStyle name="Normal 4 3 6 7 2 4" xfId="43578"/>
    <cellStyle name="Normal 4 3 6 7 3" xfId="21769"/>
    <cellStyle name="Normal 4 3 6 7 4" xfId="30913"/>
    <cellStyle name="Normal 4 3 6 7 5" xfId="39365"/>
    <cellStyle name="Normal 4 3 6 8" xfId="13940"/>
    <cellStyle name="Normal 4 3 6 8 2" xfId="23173"/>
    <cellStyle name="Normal 4 3 6 8 3" xfId="32317"/>
    <cellStyle name="Normal 4 3 6 8 4" xfId="40769"/>
    <cellStyle name="Normal 4 3 6 9" xfId="18659"/>
    <cellStyle name="Normal 4 3 7" xfId="6577"/>
    <cellStyle name="Normal 4 3 7 10" xfId="28114"/>
    <cellStyle name="Normal 4 3 7 11" xfId="36562"/>
    <cellStyle name="Normal 4 3 7 2" xfId="6753"/>
    <cellStyle name="Normal 4 3 7 2 2" xfId="9875"/>
    <cellStyle name="Normal 4 3 7 2 2 2" xfId="12189"/>
    <cellStyle name="Normal 4 3 7 2 2 2 2" xfId="16409"/>
    <cellStyle name="Normal 4 3 7 2 2 2 2 2" xfId="25642"/>
    <cellStyle name="Normal 4 3 7 2 2 2 2 3" xfId="34786"/>
    <cellStyle name="Normal 4 3 7 2 2 2 2 4" xfId="43238"/>
    <cellStyle name="Normal 4 3 7 2 2 2 3" xfId="21429"/>
    <cellStyle name="Normal 4 3 7 2 2 2 4" xfId="30573"/>
    <cellStyle name="Normal 4 3 7 2 2 2 5" xfId="39025"/>
    <cellStyle name="Normal 4 3 7 2 2 3" xfId="13589"/>
    <cellStyle name="Normal 4 3 7 2 2 3 2" xfId="17805"/>
    <cellStyle name="Normal 4 3 7 2 2 3 2 2" xfId="27038"/>
    <cellStyle name="Normal 4 3 7 2 2 3 2 3" xfId="36182"/>
    <cellStyle name="Normal 4 3 7 2 2 3 2 4" xfId="44634"/>
    <cellStyle name="Normal 4 3 7 2 2 3 3" xfId="22825"/>
    <cellStyle name="Normal 4 3 7 2 2 3 4" xfId="31969"/>
    <cellStyle name="Normal 4 3 7 2 2 3 5" xfId="40421"/>
    <cellStyle name="Normal 4 3 7 2 2 4" xfId="14996"/>
    <cellStyle name="Normal 4 3 7 2 2 4 2" xfId="24229"/>
    <cellStyle name="Normal 4 3 7 2 2 4 3" xfId="33373"/>
    <cellStyle name="Normal 4 3 7 2 2 4 4" xfId="41825"/>
    <cellStyle name="Normal 4 3 7 2 2 5" xfId="19949"/>
    <cellStyle name="Normal 4 3 7 2 2 6" xfId="29156"/>
    <cellStyle name="Normal 4 3 7 2 2 7" xfId="37607"/>
    <cellStyle name="Normal 4 3 7 2 3" xfId="11548"/>
    <cellStyle name="Normal 4 3 7 2 3 2" xfId="15772"/>
    <cellStyle name="Normal 4 3 7 2 3 2 2" xfId="25005"/>
    <cellStyle name="Normal 4 3 7 2 3 2 3" xfId="34149"/>
    <cellStyle name="Normal 4 3 7 2 3 2 4" xfId="42601"/>
    <cellStyle name="Normal 4 3 7 2 3 3" xfId="20791"/>
    <cellStyle name="Normal 4 3 7 2 3 4" xfId="29936"/>
    <cellStyle name="Normal 4 3 7 2 3 5" xfId="38388"/>
    <cellStyle name="Normal 4 3 7 2 4" xfId="12737"/>
    <cellStyle name="Normal 4 3 7 2 4 2" xfId="16953"/>
    <cellStyle name="Normal 4 3 7 2 4 2 2" xfId="26186"/>
    <cellStyle name="Normal 4 3 7 2 4 2 3" xfId="35330"/>
    <cellStyle name="Normal 4 3 7 2 4 2 4" xfId="43782"/>
    <cellStyle name="Normal 4 3 7 2 4 3" xfId="21973"/>
    <cellStyle name="Normal 4 3 7 2 4 4" xfId="31117"/>
    <cellStyle name="Normal 4 3 7 2 4 5" xfId="39569"/>
    <cellStyle name="Normal 4 3 7 2 5" xfId="14144"/>
    <cellStyle name="Normal 4 3 7 2 5 2" xfId="23377"/>
    <cellStyle name="Normal 4 3 7 2 5 3" xfId="32521"/>
    <cellStyle name="Normal 4 3 7 2 5 4" xfId="40973"/>
    <cellStyle name="Normal 4 3 7 2 6" xfId="18863"/>
    <cellStyle name="Normal 4 3 7 2 7" xfId="28281"/>
    <cellStyle name="Normal 4 3 7 2 8" xfId="36729"/>
    <cellStyle name="Normal 4 3 7 3" xfId="6920"/>
    <cellStyle name="Normal 4 3 7 3 2" xfId="9981"/>
    <cellStyle name="Normal 4 3 7 3 2 2" xfId="12290"/>
    <cellStyle name="Normal 4 3 7 3 2 2 2" xfId="16510"/>
    <cellStyle name="Normal 4 3 7 3 2 2 2 2" xfId="25743"/>
    <cellStyle name="Normal 4 3 7 3 2 2 2 3" xfId="34887"/>
    <cellStyle name="Normal 4 3 7 3 2 2 2 4" xfId="43339"/>
    <cellStyle name="Normal 4 3 7 3 2 2 3" xfId="21530"/>
    <cellStyle name="Normal 4 3 7 3 2 2 4" xfId="30674"/>
    <cellStyle name="Normal 4 3 7 3 2 2 5" xfId="39126"/>
    <cellStyle name="Normal 4 3 7 3 2 3" xfId="13695"/>
    <cellStyle name="Normal 4 3 7 3 2 3 2" xfId="17911"/>
    <cellStyle name="Normal 4 3 7 3 2 3 2 2" xfId="27144"/>
    <cellStyle name="Normal 4 3 7 3 2 3 2 3" xfId="36288"/>
    <cellStyle name="Normal 4 3 7 3 2 3 2 4" xfId="44740"/>
    <cellStyle name="Normal 4 3 7 3 2 3 3" xfId="22931"/>
    <cellStyle name="Normal 4 3 7 3 2 3 4" xfId="32075"/>
    <cellStyle name="Normal 4 3 7 3 2 3 5" xfId="40527"/>
    <cellStyle name="Normal 4 3 7 3 2 4" xfId="15102"/>
    <cellStyle name="Normal 4 3 7 3 2 4 2" xfId="24335"/>
    <cellStyle name="Normal 4 3 7 3 2 4 3" xfId="33479"/>
    <cellStyle name="Normal 4 3 7 3 2 4 4" xfId="41931"/>
    <cellStyle name="Normal 4 3 7 3 2 5" xfId="20055"/>
    <cellStyle name="Normal 4 3 7 3 2 6" xfId="29262"/>
    <cellStyle name="Normal 4 3 7 3 2 7" xfId="37713"/>
    <cellStyle name="Normal 4 3 7 3 3" xfId="11655"/>
    <cellStyle name="Normal 4 3 7 3 3 2" xfId="15878"/>
    <cellStyle name="Normal 4 3 7 3 3 2 2" xfId="25111"/>
    <cellStyle name="Normal 4 3 7 3 3 2 3" xfId="34255"/>
    <cellStyle name="Normal 4 3 7 3 3 2 4" xfId="42707"/>
    <cellStyle name="Normal 4 3 7 3 3 3" xfId="20898"/>
    <cellStyle name="Normal 4 3 7 3 3 4" xfId="30042"/>
    <cellStyle name="Normal 4 3 7 3 3 5" xfId="38494"/>
    <cellStyle name="Normal 4 3 7 3 4" xfId="12904"/>
    <cellStyle name="Normal 4 3 7 3 4 2" xfId="17120"/>
    <cellStyle name="Normal 4 3 7 3 4 2 2" xfId="26353"/>
    <cellStyle name="Normal 4 3 7 3 4 2 3" xfId="35497"/>
    <cellStyle name="Normal 4 3 7 3 4 2 4" xfId="43949"/>
    <cellStyle name="Normal 4 3 7 3 4 3" xfId="22140"/>
    <cellStyle name="Normal 4 3 7 3 4 4" xfId="31284"/>
    <cellStyle name="Normal 4 3 7 3 4 5" xfId="39736"/>
    <cellStyle name="Normal 4 3 7 3 5" xfId="14311"/>
    <cellStyle name="Normal 4 3 7 3 5 2" xfId="23544"/>
    <cellStyle name="Normal 4 3 7 3 5 3" xfId="32688"/>
    <cellStyle name="Normal 4 3 7 3 5 4" xfId="41140"/>
    <cellStyle name="Normal 4 3 7 3 6" xfId="19030"/>
    <cellStyle name="Normal 4 3 7 3 7" xfId="28448"/>
    <cellStyle name="Normal 4 3 7 3 8" xfId="36896"/>
    <cellStyle name="Normal 4 3 7 4" xfId="9277"/>
    <cellStyle name="Normal 4 3 7 4 2" xfId="11924"/>
    <cellStyle name="Normal 4 3 7 4 2 2" xfId="16147"/>
    <cellStyle name="Normal 4 3 7 4 2 2 2" xfId="25380"/>
    <cellStyle name="Normal 4 3 7 4 2 2 3" xfId="34524"/>
    <cellStyle name="Normal 4 3 7 4 2 2 4" xfId="42976"/>
    <cellStyle name="Normal 4 3 7 4 2 3" xfId="21167"/>
    <cellStyle name="Normal 4 3 7 4 2 4" xfId="30311"/>
    <cellStyle name="Normal 4 3 7 4 2 5" xfId="38763"/>
    <cellStyle name="Normal 4 3 7 4 3" xfId="13177"/>
    <cellStyle name="Normal 4 3 7 4 3 2" xfId="17393"/>
    <cellStyle name="Normal 4 3 7 4 3 2 2" xfId="26626"/>
    <cellStyle name="Normal 4 3 7 4 3 2 3" xfId="35770"/>
    <cellStyle name="Normal 4 3 7 4 3 2 4" xfId="44222"/>
    <cellStyle name="Normal 4 3 7 4 3 3" xfId="22413"/>
    <cellStyle name="Normal 4 3 7 4 3 4" xfId="31557"/>
    <cellStyle name="Normal 4 3 7 4 3 5" xfId="40009"/>
    <cellStyle name="Normal 4 3 7 4 4" xfId="14584"/>
    <cellStyle name="Normal 4 3 7 4 4 2" xfId="23817"/>
    <cellStyle name="Normal 4 3 7 4 4 3" xfId="32961"/>
    <cellStyle name="Normal 4 3 7 4 4 4" xfId="41413"/>
    <cellStyle name="Normal 4 3 7 4 5" xfId="19516"/>
    <cellStyle name="Normal 4 3 7 4 6" xfId="28744"/>
    <cellStyle name="Normal 4 3 7 4 7" xfId="37195"/>
    <cellStyle name="Normal 4 3 7 5" xfId="9708"/>
    <cellStyle name="Normal 4 3 7 5 2" xfId="11381"/>
    <cellStyle name="Normal 4 3 7 5 2 2" xfId="15605"/>
    <cellStyle name="Normal 4 3 7 5 2 2 2" xfId="24838"/>
    <cellStyle name="Normal 4 3 7 5 2 2 3" xfId="33982"/>
    <cellStyle name="Normal 4 3 7 5 2 2 4" xfId="42434"/>
    <cellStyle name="Normal 4 3 7 5 2 3" xfId="20624"/>
    <cellStyle name="Normal 4 3 7 5 2 4" xfId="29769"/>
    <cellStyle name="Normal 4 3 7 5 2 5" xfId="38221"/>
    <cellStyle name="Normal 4 3 7 5 3" xfId="13422"/>
    <cellStyle name="Normal 4 3 7 5 3 2" xfId="17638"/>
    <cellStyle name="Normal 4 3 7 5 3 2 2" xfId="26871"/>
    <cellStyle name="Normal 4 3 7 5 3 2 3" xfId="36015"/>
    <cellStyle name="Normal 4 3 7 5 3 2 4" xfId="44467"/>
    <cellStyle name="Normal 4 3 7 5 3 3" xfId="22658"/>
    <cellStyle name="Normal 4 3 7 5 3 4" xfId="31802"/>
    <cellStyle name="Normal 4 3 7 5 3 5" xfId="40254"/>
    <cellStyle name="Normal 4 3 7 5 4" xfId="14829"/>
    <cellStyle name="Normal 4 3 7 5 4 2" xfId="24062"/>
    <cellStyle name="Normal 4 3 7 5 4 3" xfId="33206"/>
    <cellStyle name="Normal 4 3 7 5 4 4" xfId="41658"/>
    <cellStyle name="Normal 4 3 7 5 5" xfId="19782"/>
    <cellStyle name="Normal 4 3 7 5 6" xfId="28989"/>
    <cellStyle name="Normal 4 3 7 5 7" xfId="37440"/>
    <cellStyle name="Normal 4 3 7 6" xfId="11128"/>
    <cellStyle name="Normal 4 3 7 6 2" xfId="15354"/>
    <cellStyle name="Normal 4 3 7 6 2 2" xfId="24587"/>
    <cellStyle name="Normal 4 3 7 6 2 3" xfId="33731"/>
    <cellStyle name="Normal 4 3 7 6 2 4" xfId="42183"/>
    <cellStyle name="Normal 4 3 7 6 3" xfId="20373"/>
    <cellStyle name="Normal 4 3 7 6 4" xfId="29518"/>
    <cellStyle name="Normal 4 3 7 6 5" xfId="37970"/>
    <cellStyle name="Normal 4 3 7 7" xfId="12570"/>
    <cellStyle name="Normal 4 3 7 7 2" xfId="16786"/>
    <cellStyle name="Normal 4 3 7 7 2 2" xfId="26019"/>
    <cellStyle name="Normal 4 3 7 7 2 3" xfId="35163"/>
    <cellStyle name="Normal 4 3 7 7 2 4" xfId="43615"/>
    <cellStyle name="Normal 4 3 7 7 3" xfId="21806"/>
    <cellStyle name="Normal 4 3 7 7 4" xfId="30950"/>
    <cellStyle name="Normal 4 3 7 7 5" xfId="39402"/>
    <cellStyle name="Normal 4 3 7 8" xfId="13977"/>
    <cellStyle name="Normal 4 3 7 8 2" xfId="23210"/>
    <cellStyle name="Normal 4 3 7 8 3" xfId="32354"/>
    <cellStyle name="Normal 4 3 7 8 4" xfId="40806"/>
    <cellStyle name="Normal 4 3 7 9" xfId="18696"/>
    <cellStyle name="Normal 4 3 8" xfId="6630"/>
    <cellStyle name="Normal 4 3 8 10" xfId="36606"/>
    <cellStyle name="Normal 4 3 8 2" xfId="6964"/>
    <cellStyle name="Normal 4 3 8 2 2" xfId="10025"/>
    <cellStyle name="Normal 4 3 8 2 2 2" xfId="12334"/>
    <cellStyle name="Normal 4 3 8 2 2 2 2" xfId="16554"/>
    <cellStyle name="Normal 4 3 8 2 2 2 2 2" xfId="25787"/>
    <cellStyle name="Normal 4 3 8 2 2 2 2 3" xfId="34931"/>
    <cellStyle name="Normal 4 3 8 2 2 2 2 4" xfId="43383"/>
    <cellStyle name="Normal 4 3 8 2 2 2 3" xfId="21574"/>
    <cellStyle name="Normal 4 3 8 2 2 2 4" xfId="30718"/>
    <cellStyle name="Normal 4 3 8 2 2 2 5" xfId="39170"/>
    <cellStyle name="Normal 4 3 8 2 2 3" xfId="13739"/>
    <cellStyle name="Normal 4 3 8 2 2 3 2" xfId="17955"/>
    <cellStyle name="Normal 4 3 8 2 2 3 2 2" xfId="27188"/>
    <cellStyle name="Normal 4 3 8 2 2 3 2 3" xfId="36332"/>
    <cellStyle name="Normal 4 3 8 2 2 3 2 4" xfId="44784"/>
    <cellStyle name="Normal 4 3 8 2 2 3 3" xfId="22975"/>
    <cellStyle name="Normal 4 3 8 2 2 3 4" xfId="32119"/>
    <cellStyle name="Normal 4 3 8 2 2 3 5" xfId="40571"/>
    <cellStyle name="Normal 4 3 8 2 2 4" xfId="15146"/>
    <cellStyle name="Normal 4 3 8 2 2 4 2" xfId="24379"/>
    <cellStyle name="Normal 4 3 8 2 2 4 3" xfId="33523"/>
    <cellStyle name="Normal 4 3 8 2 2 4 4" xfId="41975"/>
    <cellStyle name="Normal 4 3 8 2 2 5" xfId="20099"/>
    <cellStyle name="Normal 4 3 8 2 2 6" xfId="29306"/>
    <cellStyle name="Normal 4 3 8 2 2 7" xfId="37757"/>
    <cellStyle name="Normal 4 3 8 2 3" xfId="11699"/>
    <cellStyle name="Normal 4 3 8 2 3 2" xfId="15922"/>
    <cellStyle name="Normal 4 3 8 2 3 2 2" xfId="25155"/>
    <cellStyle name="Normal 4 3 8 2 3 2 3" xfId="34299"/>
    <cellStyle name="Normal 4 3 8 2 3 2 4" xfId="42751"/>
    <cellStyle name="Normal 4 3 8 2 3 3" xfId="20942"/>
    <cellStyle name="Normal 4 3 8 2 3 4" xfId="30086"/>
    <cellStyle name="Normal 4 3 8 2 3 5" xfId="38538"/>
    <cellStyle name="Normal 4 3 8 2 4" xfId="12948"/>
    <cellStyle name="Normal 4 3 8 2 4 2" xfId="17164"/>
    <cellStyle name="Normal 4 3 8 2 4 2 2" xfId="26397"/>
    <cellStyle name="Normal 4 3 8 2 4 2 3" xfId="35541"/>
    <cellStyle name="Normal 4 3 8 2 4 2 4" xfId="43993"/>
    <cellStyle name="Normal 4 3 8 2 4 3" xfId="22184"/>
    <cellStyle name="Normal 4 3 8 2 4 4" xfId="31328"/>
    <cellStyle name="Normal 4 3 8 2 4 5" xfId="39780"/>
    <cellStyle name="Normal 4 3 8 2 5" xfId="14355"/>
    <cellStyle name="Normal 4 3 8 2 5 2" xfId="23588"/>
    <cellStyle name="Normal 4 3 8 2 5 3" xfId="32732"/>
    <cellStyle name="Normal 4 3 8 2 5 4" xfId="41184"/>
    <cellStyle name="Normal 4 3 8 2 6" xfId="19074"/>
    <cellStyle name="Normal 4 3 8 2 7" xfId="28492"/>
    <cellStyle name="Normal 4 3 8 2 8" xfId="36940"/>
    <cellStyle name="Normal 4 3 8 3" xfId="9323"/>
    <cellStyle name="Normal 4 3 8 3 2" xfId="11968"/>
    <cellStyle name="Normal 4 3 8 3 2 2" xfId="16191"/>
    <cellStyle name="Normal 4 3 8 3 2 2 2" xfId="25424"/>
    <cellStyle name="Normal 4 3 8 3 2 2 3" xfId="34568"/>
    <cellStyle name="Normal 4 3 8 3 2 2 4" xfId="43020"/>
    <cellStyle name="Normal 4 3 8 3 2 3" xfId="21211"/>
    <cellStyle name="Normal 4 3 8 3 2 4" xfId="30355"/>
    <cellStyle name="Normal 4 3 8 3 2 5" xfId="38807"/>
    <cellStyle name="Normal 4 3 8 3 3" xfId="13221"/>
    <cellStyle name="Normal 4 3 8 3 3 2" xfId="17437"/>
    <cellStyle name="Normal 4 3 8 3 3 2 2" xfId="26670"/>
    <cellStyle name="Normal 4 3 8 3 3 2 3" xfId="35814"/>
    <cellStyle name="Normal 4 3 8 3 3 2 4" xfId="44266"/>
    <cellStyle name="Normal 4 3 8 3 3 3" xfId="22457"/>
    <cellStyle name="Normal 4 3 8 3 3 4" xfId="31601"/>
    <cellStyle name="Normal 4 3 8 3 3 5" xfId="40053"/>
    <cellStyle name="Normal 4 3 8 3 4" xfId="14628"/>
    <cellStyle name="Normal 4 3 8 3 4 2" xfId="23861"/>
    <cellStyle name="Normal 4 3 8 3 4 3" xfId="33005"/>
    <cellStyle name="Normal 4 3 8 3 4 4" xfId="41457"/>
    <cellStyle name="Normal 4 3 8 3 5" xfId="19560"/>
    <cellStyle name="Normal 4 3 8 3 6" xfId="28788"/>
    <cellStyle name="Normal 4 3 8 3 7" xfId="37239"/>
    <cellStyle name="Normal 4 3 8 4" xfId="9752"/>
    <cellStyle name="Normal 4 3 8 4 2" xfId="11425"/>
    <cellStyle name="Normal 4 3 8 4 2 2" xfId="15649"/>
    <cellStyle name="Normal 4 3 8 4 2 2 2" xfId="24882"/>
    <cellStyle name="Normal 4 3 8 4 2 2 3" xfId="34026"/>
    <cellStyle name="Normal 4 3 8 4 2 2 4" xfId="42478"/>
    <cellStyle name="Normal 4 3 8 4 2 3" xfId="20668"/>
    <cellStyle name="Normal 4 3 8 4 2 4" xfId="29813"/>
    <cellStyle name="Normal 4 3 8 4 2 5" xfId="38265"/>
    <cellStyle name="Normal 4 3 8 4 3" xfId="13466"/>
    <cellStyle name="Normal 4 3 8 4 3 2" xfId="17682"/>
    <cellStyle name="Normal 4 3 8 4 3 2 2" xfId="26915"/>
    <cellStyle name="Normal 4 3 8 4 3 2 3" xfId="36059"/>
    <cellStyle name="Normal 4 3 8 4 3 2 4" xfId="44511"/>
    <cellStyle name="Normal 4 3 8 4 3 3" xfId="22702"/>
    <cellStyle name="Normal 4 3 8 4 3 4" xfId="31846"/>
    <cellStyle name="Normal 4 3 8 4 3 5" xfId="40298"/>
    <cellStyle name="Normal 4 3 8 4 4" xfId="14873"/>
    <cellStyle name="Normal 4 3 8 4 4 2" xfId="24106"/>
    <cellStyle name="Normal 4 3 8 4 4 3" xfId="33250"/>
    <cellStyle name="Normal 4 3 8 4 4 4" xfId="41702"/>
    <cellStyle name="Normal 4 3 8 4 5" xfId="19826"/>
    <cellStyle name="Normal 4 3 8 4 6" xfId="29033"/>
    <cellStyle name="Normal 4 3 8 4 7" xfId="37484"/>
    <cellStyle name="Normal 4 3 8 5" xfId="11172"/>
    <cellStyle name="Normal 4 3 8 5 2" xfId="15398"/>
    <cellStyle name="Normal 4 3 8 5 2 2" xfId="24631"/>
    <cellStyle name="Normal 4 3 8 5 2 3" xfId="33775"/>
    <cellStyle name="Normal 4 3 8 5 2 4" xfId="42227"/>
    <cellStyle name="Normal 4 3 8 5 3" xfId="20417"/>
    <cellStyle name="Normal 4 3 8 5 4" xfId="29562"/>
    <cellStyle name="Normal 4 3 8 5 5" xfId="38014"/>
    <cellStyle name="Normal 4 3 8 6" xfId="12614"/>
    <cellStyle name="Normal 4 3 8 6 2" xfId="16830"/>
    <cellStyle name="Normal 4 3 8 6 2 2" xfId="26063"/>
    <cellStyle name="Normal 4 3 8 6 2 3" xfId="35207"/>
    <cellStyle name="Normal 4 3 8 6 2 4" xfId="43659"/>
    <cellStyle name="Normal 4 3 8 6 3" xfId="21850"/>
    <cellStyle name="Normal 4 3 8 6 4" xfId="30994"/>
    <cellStyle name="Normal 4 3 8 6 5" xfId="39446"/>
    <cellStyle name="Normal 4 3 8 7" xfId="14021"/>
    <cellStyle name="Normal 4 3 8 7 2" xfId="23254"/>
    <cellStyle name="Normal 4 3 8 7 3" xfId="32398"/>
    <cellStyle name="Normal 4 3 8 7 4" xfId="40850"/>
    <cellStyle name="Normal 4 3 8 8" xfId="18740"/>
    <cellStyle name="Normal 4 3 8 9" xfId="28158"/>
    <cellStyle name="Normal 4 3 9" xfId="6797"/>
    <cellStyle name="Normal 4 3 9 2" xfId="9397"/>
    <cellStyle name="Normal 4 3 9 2 2" xfId="12041"/>
    <cellStyle name="Normal 4 3 9 2 2 2" xfId="16264"/>
    <cellStyle name="Normal 4 3 9 2 2 2 2" xfId="25497"/>
    <cellStyle name="Normal 4 3 9 2 2 2 3" xfId="34641"/>
    <cellStyle name="Normal 4 3 9 2 2 2 4" xfId="43093"/>
    <cellStyle name="Normal 4 3 9 2 2 3" xfId="21284"/>
    <cellStyle name="Normal 4 3 9 2 2 4" xfId="30428"/>
    <cellStyle name="Normal 4 3 9 2 2 5" xfId="38880"/>
    <cellStyle name="Normal 4 3 9 2 3" xfId="13294"/>
    <cellStyle name="Normal 4 3 9 2 3 2" xfId="17510"/>
    <cellStyle name="Normal 4 3 9 2 3 2 2" xfId="26743"/>
    <cellStyle name="Normal 4 3 9 2 3 2 3" xfId="35887"/>
    <cellStyle name="Normal 4 3 9 2 3 2 4" xfId="44339"/>
    <cellStyle name="Normal 4 3 9 2 3 3" xfId="22530"/>
    <cellStyle name="Normal 4 3 9 2 3 4" xfId="31674"/>
    <cellStyle name="Normal 4 3 9 2 3 5" xfId="40126"/>
    <cellStyle name="Normal 4 3 9 2 4" xfId="14701"/>
    <cellStyle name="Normal 4 3 9 2 4 2" xfId="23934"/>
    <cellStyle name="Normal 4 3 9 2 4 3" xfId="33078"/>
    <cellStyle name="Normal 4 3 9 2 4 4" xfId="41530"/>
    <cellStyle name="Normal 4 3 9 2 5" xfId="19634"/>
    <cellStyle name="Normal 4 3 9 2 6" xfId="28861"/>
    <cellStyle name="Normal 4 3 9 2 7" xfId="37312"/>
    <cellStyle name="Normal 4 3 9 3" xfId="11245"/>
    <cellStyle name="Normal 4 3 9 3 2" xfId="15471"/>
    <cellStyle name="Normal 4 3 9 3 2 2" xfId="24704"/>
    <cellStyle name="Normal 4 3 9 3 2 3" xfId="33848"/>
    <cellStyle name="Normal 4 3 9 3 2 4" xfId="42300"/>
    <cellStyle name="Normal 4 3 9 3 3" xfId="20490"/>
    <cellStyle name="Normal 4 3 9 3 4" xfId="29635"/>
    <cellStyle name="Normal 4 3 9 3 5" xfId="38087"/>
    <cellStyle name="Normal 4 3 9 4" xfId="12781"/>
    <cellStyle name="Normal 4 3 9 4 2" xfId="16997"/>
    <cellStyle name="Normal 4 3 9 4 2 2" xfId="26230"/>
    <cellStyle name="Normal 4 3 9 4 2 3" xfId="35374"/>
    <cellStyle name="Normal 4 3 9 4 2 4" xfId="43826"/>
    <cellStyle name="Normal 4 3 9 4 3" xfId="22017"/>
    <cellStyle name="Normal 4 3 9 4 4" xfId="31161"/>
    <cellStyle name="Normal 4 3 9 4 5" xfId="39613"/>
    <cellStyle name="Normal 4 3 9 5" xfId="14188"/>
    <cellStyle name="Normal 4 3 9 5 2" xfId="23421"/>
    <cellStyle name="Normal 4 3 9 5 3" xfId="32565"/>
    <cellStyle name="Normal 4 3 9 5 4" xfId="41017"/>
    <cellStyle name="Normal 4 3 9 6" xfId="18907"/>
    <cellStyle name="Normal 4 3 9 7" xfId="28325"/>
    <cellStyle name="Normal 4 3 9 8" xfId="36773"/>
    <cellStyle name="Normal 4 4" xfId="175"/>
    <cellStyle name="Normal 4 4 10" xfId="8228"/>
    <cellStyle name="Normal 4 4 10 2" xfId="12103"/>
    <cellStyle name="Normal 4 4 10 2 2" xfId="16325"/>
    <cellStyle name="Normal 4 4 10 2 2 2" xfId="25558"/>
    <cellStyle name="Normal 4 4 10 2 2 3" xfId="34702"/>
    <cellStyle name="Normal 4 4 10 2 2 4" xfId="43154"/>
    <cellStyle name="Normal 4 4 10 2 3" xfId="21345"/>
    <cellStyle name="Normal 4 4 10 2 4" xfId="30489"/>
    <cellStyle name="Normal 4 4 10 2 5" xfId="38941"/>
    <cellStyle name="Normal 4 4 10 3" xfId="12491"/>
    <cellStyle name="Normal 4 4 10 3 2" xfId="16707"/>
    <cellStyle name="Normal 4 4 10 3 2 2" xfId="25940"/>
    <cellStyle name="Normal 4 4 10 3 2 3" xfId="35084"/>
    <cellStyle name="Normal 4 4 10 3 2 4" xfId="43536"/>
    <cellStyle name="Normal 4 4 10 3 3" xfId="21727"/>
    <cellStyle name="Normal 4 4 10 3 4" xfId="30871"/>
    <cellStyle name="Normal 4 4 10 3 5" xfId="39323"/>
    <cellStyle name="Normal 4 4 10 4" xfId="13892"/>
    <cellStyle name="Normal 4 4 10 4 2" xfId="23125"/>
    <cellStyle name="Normal 4 4 10 4 3" xfId="32269"/>
    <cellStyle name="Normal 4 4 10 4 4" xfId="40721"/>
    <cellStyle name="Normal 4 4 10 5" xfId="19316"/>
    <cellStyle name="Normal 4 4 10 6" xfId="28647"/>
    <cellStyle name="Normal 4 4 10 7" xfId="37097"/>
    <cellStyle name="Normal 4 4 11" xfId="11013"/>
    <cellStyle name="Normal 4 4 11 2" xfId="15239"/>
    <cellStyle name="Normal 4 4 11 2 2" xfId="24472"/>
    <cellStyle name="Normal 4 4 11 2 3" xfId="33616"/>
    <cellStyle name="Normal 4 4 11 2 4" xfId="42068"/>
    <cellStyle name="Normal 4 4 11 3" xfId="20258"/>
    <cellStyle name="Normal 4 4 11 4" xfId="29403"/>
    <cellStyle name="Normal 4 4 11 5" xfId="37855"/>
    <cellStyle name="Normal 4 4 12" xfId="12425"/>
    <cellStyle name="Normal 4 4 12 2" xfId="16644"/>
    <cellStyle name="Normal 4 4 12 2 2" xfId="25877"/>
    <cellStyle name="Normal 4 4 12 2 3" xfId="35021"/>
    <cellStyle name="Normal 4 4 12 2 4" xfId="43473"/>
    <cellStyle name="Normal 4 4 12 3" xfId="21664"/>
    <cellStyle name="Normal 4 4 12 4" xfId="30808"/>
    <cellStyle name="Normal 4 4 12 5" xfId="39260"/>
    <cellStyle name="Normal 4 4 13" xfId="13826"/>
    <cellStyle name="Normal 4 4 13 2" xfId="23061"/>
    <cellStyle name="Normal 4 4 13 3" xfId="32205"/>
    <cellStyle name="Normal 4 4 13 4" xfId="40657"/>
    <cellStyle name="Normal 4 4 14" xfId="18054"/>
    <cellStyle name="Normal 4 4 15" xfId="27998"/>
    <cellStyle name="Normal 4 4 16" xfId="36431"/>
    <cellStyle name="Normal 4 4 17" xfId="44887"/>
    <cellStyle name="Normal 4 4 18" xfId="44942"/>
    <cellStyle name="Normal 4 4 19" xfId="44992"/>
    <cellStyle name="Normal 4 4 2" xfId="176"/>
    <cellStyle name="Normal 4 4 2 10" xfId="18055"/>
    <cellStyle name="Normal 4 4 2 11" xfId="27278"/>
    <cellStyle name="Normal 4 4 2 12" xfId="27999"/>
    <cellStyle name="Normal 4 4 2 13" xfId="36432"/>
    <cellStyle name="Normal 4 4 2 14" xfId="44854"/>
    <cellStyle name="Normal 4 4 2 15" xfId="44888"/>
    <cellStyle name="Normal 4 4 2 16" xfId="44958"/>
    <cellStyle name="Normal 4 4 2 17" xfId="44993"/>
    <cellStyle name="Normal 4 4 2 2" xfId="4548"/>
    <cellStyle name="Normal 4 4 2 2 10" xfId="28033"/>
    <cellStyle name="Normal 4 4 2 2 11" xfId="36477"/>
    <cellStyle name="Normal 4 4 2 2 12" xfId="44923"/>
    <cellStyle name="Normal 4 4 2 2 13" xfId="45028"/>
    <cellStyle name="Normal 4 4 2 2 2" xfId="6567"/>
    <cellStyle name="Normal 4 4 2 2 2 10" xfId="28104"/>
    <cellStyle name="Normal 4 4 2 2 2 11" xfId="36552"/>
    <cellStyle name="Normal 4 4 2 2 2 2" xfId="6743"/>
    <cellStyle name="Normal 4 4 2 2 2 2 2" xfId="9865"/>
    <cellStyle name="Normal 4 4 2 2 2 2 2 2" xfId="12179"/>
    <cellStyle name="Normal 4 4 2 2 2 2 2 2 2" xfId="16399"/>
    <cellStyle name="Normal 4 4 2 2 2 2 2 2 2 2" xfId="25632"/>
    <cellStyle name="Normal 4 4 2 2 2 2 2 2 2 3" xfId="34776"/>
    <cellStyle name="Normal 4 4 2 2 2 2 2 2 2 4" xfId="43228"/>
    <cellStyle name="Normal 4 4 2 2 2 2 2 2 3" xfId="21419"/>
    <cellStyle name="Normal 4 4 2 2 2 2 2 2 4" xfId="30563"/>
    <cellStyle name="Normal 4 4 2 2 2 2 2 2 5" xfId="39015"/>
    <cellStyle name="Normal 4 4 2 2 2 2 2 3" xfId="13579"/>
    <cellStyle name="Normal 4 4 2 2 2 2 2 3 2" xfId="17795"/>
    <cellStyle name="Normal 4 4 2 2 2 2 2 3 2 2" xfId="27028"/>
    <cellStyle name="Normal 4 4 2 2 2 2 2 3 2 3" xfId="36172"/>
    <cellStyle name="Normal 4 4 2 2 2 2 2 3 2 4" xfId="44624"/>
    <cellStyle name="Normal 4 4 2 2 2 2 2 3 3" xfId="22815"/>
    <cellStyle name="Normal 4 4 2 2 2 2 2 3 4" xfId="31959"/>
    <cellStyle name="Normal 4 4 2 2 2 2 2 3 5" xfId="40411"/>
    <cellStyle name="Normal 4 4 2 2 2 2 2 4" xfId="14986"/>
    <cellStyle name="Normal 4 4 2 2 2 2 2 4 2" xfId="24219"/>
    <cellStyle name="Normal 4 4 2 2 2 2 2 4 3" xfId="33363"/>
    <cellStyle name="Normal 4 4 2 2 2 2 2 4 4" xfId="41815"/>
    <cellStyle name="Normal 4 4 2 2 2 2 2 5" xfId="19939"/>
    <cellStyle name="Normal 4 4 2 2 2 2 2 6" xfId="29146"/>
    <cellStyle name="Normal 4 4 2 2 2 2 2 7" xfId="37597"/>
    <cellStyle name="Normal 4 4 2 2 2 2 3" xfId="11538"/>
    <cellStyle name="Normal 4 4 2 2 2 2 3 2" xfId="15762"/>
    <cellStyle name="Normal 4 4 2 2 2 2 3 2 2" xfId="24995"/>
    <cellStyle name="Normal 4 4 2 2 2 2 3 2 3" xfId="34139"/>
    <cellStyle name="Normal 4 4 2 2 2 2 3 2 4" xfId="42591"/>
    <cellStyle name="Normal 4 4 2 2 2 2 3 3" xfId="20781"/>
    <cellStyle name="Normal 4 4 2 2 2 2 3 4" xfId="29926"/>
    <cellStyle name="Normal 4 4 2 2 2 2 3 5" xfId="38378"/>
    <cellStyle name="Normal 4 4 2 2 2 2 4" xfId="12727"/>
    <cellStyle name="Normal 4 4 2 2 2 2 4 2" xfId="16943"/>
    <cellStyle name="Normal 4 4 2 2 2 2 4 2 2" xfId="26176"/>
    <cellStyle name="Normal 4 4 2 2 2 2 4 2 3" xfId="35320"/>
    <cellStyle name="Normal 4 4 2 2 2 2 4 2 4" xfId="43772"/>
    <cellStyle name="Normal 4 4 2 2 2 2 4 3" xfId="21963"/>
    <cellStyle name="Normal 4 4 2 2 2 2 4 4" xfId="31107"/>
    <cellStyle name="Normal 4 4 2 2 2 2 4 5" xfId="39559"/>
    <cellStyle name="Normal 4 4 2 2 2 2 5" xfId="14134"/>
    <cellStyle name="Normal 4 4 2 2 2 2 5 2" xfId="23367"/>
    <cellStyle name="Normal 4 4 2 2 2 2 5 3" xfId="32511"/>
    <cellStyle name="Normal 4 4 2 2 2 2 5 4" xfId="40963"/>
    <cellStyle name="Normal 4 4 2 2 2 2 6" xfId="18853"/>
    <cellStyle name="Normal 4 4 2 2 2 2 7" xfId="28271"/>
    <cellStyle name="Normal 4 4 2 2 2 2 8" xfId="36719"/>
    <cellStyle name="Normal 4 4 2 2 2 3" xfId="6910"/>
    <cellStyle name="Normal 4 4 2 2 2 3 2" xfId="9971"/>
    <cellStyle name="Normal 4 4 2 2 2 3 2 2" xfId="12280"/>
    <cellStyle name="Normal 4 4 2 2 2 3 2 2 2" xfId="16500"/>
    <cellStyle name="Normal 4 4 2 2 2 3 2 2 2 2" xfId="25733"/>
    <cellStyle name="Normal 4 4 2 2 2 3 2 2 2 3" xfId="34877"/>
    <cellStyle name="Normal 4 4 2 2 2 3 2 2 2 4" xfId="43329"/>
    <cellStyle name="Normal 4 4 2 2 2 3 2 2 3" xfId="21520"/>
    <cellStyle name="Normal 4 4 2 2 2 3 2 2 4" xfId="30664"/>
    <cellStyle name="Normal 4 4 2 2 2 3 2 2 5" xfId="39116"/>
    <cellStyle name="Normal 4 4 2 2 2 3 2 3" xfId="13685"/>
    <cellStyle name="Normal 4 4 2 2 2 3 2 3 2" xfId="17901"/>
    <cellStyle name="Normal 4 4 2 2 2 3 2 3 2 2" xfId="27134"/>
    <cellStyle name="Normal 4 4 2 2 2 3 2 3 2 3" xfId="36278"/>
    <cellStyle name="Normal 4 4 2 2 2 3 2 3 2 4" xfId="44730"/>
    <cellStyle name="Normal 4 4 2 2 2 3 2 3 3" xfId="22921"/>
    <cellStyle name="Normal 4 4 2 2 2 3 2 3 4" xfId="32065"/>
    <cellStyle name="Normal 4 4 2 2 2 3 2 3 5" xfId="40517"/>
    <cellStyle name="Normal 4 4 2 2 2 3 2 4" xfId="15092"/>
    <cellStyle name="Normal 4 4 2 2 2 3 2 4 2" xfId="24325"/>
    <cellStyle name="Normal 4 4 2 2 2 3 2 4 3" xfId="33469"/>
    <cellStyle name="Normal 4 4 2 2 2 3 2 4 4" xfId="41921"/>
    <cellStyle name="Normal 4 4 2 2 2 3 2 5" xfId="20045"/>
    <cellStyle name="Normal 4 4 2 2 2 3 2 6" xfId="29252"/>
    <cellStyle name="Normal 4 4 2 2 2 3 2 7" xfId="37703"/>
    <cellStyle name="Normal 4 4 2 2 2 3 3" xfId="11645"/>
    <cellStyle name="Normal 4 4 2 2 2 3 3 2" xfId="15868"/>
    <cellStyle name="Normal 4 4 2 2 2 3 3 2 2" xfId="25101"/>
    <cellStyle name="Normal 4 4 2 2 2 3 3 2 3" xfId="34245"/>
    <cellStyle name="Normal 4 4 2 2 2 3 3 2 4" xfId="42697"/>
    <cellStyle name="Normal 4 4 2 2 2 3 3 3" xfId="20888"/>
    <cellStyle name="Normal 4 4 2 2 2 3 3 4" xfId="30032"/>
    <cellStyle name="Normal 4 4 2 2 2 3 3 5" xfId="38484"/>
    <cellStyle name="Normal 4 4 2 2 2 3 4" xfId="12894"/>
    <cellStyle name="Normal 4 4 2 2 2 3 4 2" xfId="17110"/>
    <cellStyle name="Normal 4 4 2 2 2 3 4 2 2" xfId="26343"/>
    <cellStyle name="Normal 4 4 2 2 2 3 4 2 3" xfId="35487"/>
    <cellStyle name="Normal 4 4 2 2 2 3 4 2 4" xfId="43939"/>
    <cellStyle name="Normal 4 4 2 2 2 3 4 3" xfId="22130"/>
    <cellStyle name="Normal 4 4 2 2 2 3 4 4" xfId="31274"/>
    <cellStyle name="Normal 4 4 2 2 2 3 4 5" xfId="39726"/>
    <cellStyle name="Normal 4 4 2 2 2 3 5" xfId="14301"/>
    <cellStyle name="Normal 4 4 2 2 2 3 5 2" xfId="23534"/>
    <cellStyle name="Normal 4 4 2 2 2 3 5 3" xfId="32678"/>
    <cellStyle name="Normal 4 4 2 2 2 3 5 4" xfId="41130"/>
    <cellStyle name="Normal 4 4 2 2 2 3 6" xfId="19020"/>
    <cellStyle name="Normal 4 4 2 2 2 3 7" xfId="28438"/>
    <cellStyle name="Normal 4 4 2 2 2 3 8" xfId="36886"/>
    <cellStyle name="Normal 4 4 2 2 2 4" xfId="9267"/>
    <cellStyle name="Normal 4 4 2 2 2 4 2" xfId="11914"/>
    <cellStyle name="Normal 4 4 2 2 2 4 2 2" xfId="16137"/>
    <cellStyle name="Normal 4 4 2 2 2 4 2 2 2" xfId="25370"/>
    <cellStyle name="Normal 4 4 2 2 2 4 2 2 3" xfId="34514"/>
    <cellStyle name="Normal 4 4 2 2 2 4 2 2 4" xfId="42966"/>
    <cellStyle name="Normal 4 4 2 2 2 4 2 3" xfId="21157"/>
    <cellStyle name="Normal 4 4 2 2 2 4 2 4" xfId="30301"/>
    <cellStyle name="Normal 4 4 2 2 2 4 2 5" xfId="38753"/>
    <cellStyle name="Normal 4 4 2 2 2 4 3" xfId="13167"/>
    <cellStyle name="Normal 4 4 2 2 2 4 3 2" xfId="17383"/>
    <cellStyle name="Normal 4 4 2 2 2 4 3 2 2" xfId="26616"/>
    <cellStyle name="Normal 4 4 2 2 2 4 3 2 3" xfId="35760"/>
    <cellStyle name="Normal 4 4 2 2 2 4 3 2 4" xfId="44212"/>
    <cellStyle name="Normal 4 4 2 2 2 4 3 3" xfId="22403"/>
    <cellStyle name="Normal 4 4 2 2 2 4 3 4" xfId="31547"/>
    <cellStyle name="Normal 4 4 2 2 2 4 3 5" xfId="39999"/>
    <cellStyle name="Normal 4 4 2 2 2 4 4" xfId="14574"/>
    <cellStyle name="Normal 4 4 2 2 2 4 4 2" xfId="23807"/>
    <cellStyle name="Normal 4 4 2 2 2 4 4 3" xfId="32951"/>
    <cellStyle name="Normal 4 4 2 2 2 4 4 4" xfId="41403"/>
    <cellStyle name="Normal 4 4 2 2 2 4 5" xfId="19506"/>
    <cellStyle name="Normal 4 4 2 2 2 4 6" xfId="28734"/>
    <cellStyle name="Normal 4 4 2 2 2 4 7" xfId="37185"/>
    <cellStyle name="Normal 4 4 2 2 2 5" xfId="9698"/>
    <cellStyle name="Normal 4 4 2 2 2 5 2" xfId="11371"/>
    <cellStyle name="Normal 4 4 2 2 2 5 2 2" xfId="15595"/>
    <cellStyle name="Normal 4 4 2 2 2 5 2 2 2" xfId="24828"/>
    <cellStyle name="Normal 4 4 2 2 2 5 2 2 3" xfId="33972"/>
    <cellStyle name="Normal 4 4 2 2 2 5 2 2 4" xfId="42424"/>
    <cellStyle name="Normal 4 4 2 2 2 5 2 3" xfId="20614"/>
    <cellStyle name="Normal 4 4 2 2 2 5 2 4" xfId="29759"/>
    <cellStyle name="Normal 4 4 2 2 2 5 2 5" xfId="38211"/>
    <cellStyle name="Normal 4 4 2 2 2 5 3" xfId="13412"/>
    <cellStyle name="Normal 4 4 2 2 2 5 3 2" xfId="17628"/>
    <cellStyle name="Normal 4 4 2 2 2 5 3 2 2" xfId="26861"/>
    <cellStyle name="Normal 4 4 2 2 2 5 3 2 3" xfId="36005"/>
    <cellStyle name="Normal 4 4 2 2 2 5 3 2 4" xfId="44457"/>
    <cellStyle name="Normal 4 4 2 2 2 5 3 3" xfId="22648"/>
    <cellStyle name="Normal 4 4 2 2 2 5 3 4" xfId="31792"/>
    <cellStyle name="Normal 4 4 2 2 2 5 3 5" xfId="40244"/>
    <cellStyle name="Normal 4 4 2 2 2 5 4" xfId="14819"/>
    <cellStyle name="Normal 4 4 2 2 2 5 4 2" xfId="24052"/>
    <cellStyle name="Normal 4 4 2 2 2 5 4 3" xfId="33196"/>
    <cellStyle name="Normal 4 4 2 2 2 5 4 4" xfId="41648"/>
    <cellStyle name="Normal 4 4 2 2 2 5 5" xfId="19772"/>
    <cellStyle name="Normal 4 4 2 2 2 5 6" xfId="28979"/>
    <cellStyle name="Normal 4 4 2 2 2 5 7" xfId="37430"/>
    <cellStyle name="Normal 4 4 2 2 2 6" xfId="11118"/>
    <cellStyle name="Normal 4 4 2 2 2 6 2" xfId="15344"/>
    <cellStyle name="Normal 4 4 2 2 2 6 2 2" xfId="24577"/>
    <cellStyle name="Normal 4 4 2 2 2 6 2 3" xfId="33721"/>
    <cellStyle name="Normal 4 4 2 2 2 6 2 4" xfId="42173"/>
    <cellStyle name="Normal 4 4 2 2 2 6 3" xfId="20363"/>
    <cellStyle name="Normal 4 4 2 2 2 6 4" xfId="29508"/>
    <cellStyle name="Normal 4 4 2 2 2 6 5" xfId="37960"/>
    <cellStyle name="Normal 4 4 2 2 2 7" xfId="12560"/>
    <cellStyle name="Normal 4 4 2 2 2 7 2" xfId="16776"/>
    <cellStyle name="Normal 4 4 2 2 2 7 2 2" xfId="26009"/>
    <cellStyle name="Normal 4 4 2 2 2 7 2 3" xfId="35153"/>
    <cellStyle name="Normal 4 4 2 2 2 7 2 4" xfId="43605"/>
    <cellStyle name="Normal 4 4 2 2 2 7 3" xfId="21796"/>
    <cellStyle name="Normal 4 4 2 2 2 7 4" xfId="30940"/>
    <cellStyle name="Normal 4 4 2 2 2 7 5" xfId="39392"/>
    <cellStyle name="Normal 4 4 2 2 2 8" xfId="13967"/>
    <cellStyle name="Normal 4 4 2 2 2 8 2" xfId="23200"/>
    <cellStyle name="Normal 4 4 2 2 2 8 3" xfId="32344"/>
    <cellStyle name="Normal 4 4 2 2 2 8 4" xfId="40796"/>
    <cellStyle name="Normal 4 4 2 2 2 9" xfId="18686"/>
    <cellStyle name="Normal 4 4 2 2 3" xfId="6672"/>
    <cellStyle name="Normal 4 4 2 2 3 10" xfId="36648"/>
    <cellStyle name="Normal 4 4 2 2 3 2" xfId="7006"/>
    <cellStyle name="Normal 4 4 2 2 3 2 2" xfId="10067"/>
    <cellStyle name="Normal 4 4 2 2 3 2 2 2" xfId="12376"/>
    <cellStyle name="Normal 4 4 2 2 3 2 2 2 2" xfId="16596"/>
    <cellStyle name="Normal 4 4 2 2 3 2 2 2 2 2" xfId="25829"/>
    <cellStyle name="Normal 4 4 2 2 3 2 2 2 2 3" xfId="34973"/>
    <cellStyle name="Normal 4 4 2 2 3 2 2 2 2 4" xfId="43425"/>
    <cellStyle name="Normal 4 4 2 2 3 2 2 2 3" xfId="21616"/>
    <cellStyle name="Normal 4 4 2 2 3 2 2 2 4" xfId="30760"/>
    <cellStyle name="Normal 4 4 2 2 3 2 2 2 5" xfId="39212"/>
    <cellStyle name="Normal 4 4 2 2 3 2 2 3" xfId="13781"/>
    <cellStyle name="Normal 4 4 2 2 3 2 2 3 2" xfId="17997"/>
    <cellStyle name="Normal 4 4 2 2 3 2 2 3 2 2" xfId="27230"/>
    <cellStyle name="Normal 4 4 2 2 3 2 2 3 2 3" xfId="36374"/>
    <cellStyle name="Normal 4 4 2 2 3 2 2 3 2 4" xfId="44826"/>
    <cellStyle name="Normal 4 4 2 2 3 2 2 3 3" xfId="23017"/>
    <cellStyle name="Normal 4 4 2 2 3 2 2 3 4" xfId="32161"/>
    <cellStyle name="Normal 4 4 2 2 3 2 2 3 5" xfId="40613"/>
    <cellStyle name="Normal 4 4 2 2 3 2 2 4" xfId="15188"/>
    <cellStyle name="Normal 4 4 2 2 3 2 2 4 2" xfId="24421"/>
    <cellStyle name="Normal 4 4 2 2 3 2 2 4 3" xfId="33565"/>
    <cellStyle name="Normal 4 4 2 2 3 2 2 4 4" xfId="42017"/>
    <cellStyle name="Normal 4 4 2 2 3 2 2 5" xfId="20141"/>
    <cellStyle name="Normal 4 4 2 2 3 2 2 6" xfId="29348"/>
    <cellStyle name="Normal 4 4 2 2 3 2 2 7" xfId="37799"/>
    <cellStyle name="Normal 4 4 2 2 3 2 3" xfId="11741"/>
    <cellStyle name="Normal 4 4 2 2 3 2 3 2" xfId="15964"/>
    <cellStyle name="Normal 4 4 2 2 3 2 3 2 2" xfId="25197"/>
    <cellStyle name="Normal 4 4 2 2 3 2 3 2 3" xfId="34341"/>
    <cellStyle name="Normal 4 4 2 2 3 2 3 2 4" xfId="42793"/>
    <cellStyle name="Normal 4 4 2 2 3 2 3 3" xfId="20984"/>
    <cellStyle name="Normal 4 4 2 2 3 2 3 4" xfId="30128"/>
    <cellStyle name="Normal 4 4 2 2 3 2 3 5" xfId="38580"/>
    <cellStyle name="Normal 4 4 2 2 3 2 4" xfId="12990"/>
    <cellStyle name="Normal 4 4 2 2 3 2 4 2" xfId="17206"/>
    <cellStyle name="Normal 4 4 2 2 3 2 4 2 2" xfId="26439"/>
    <cellStyle name="Normal 4 4 2 2 3 2 4 2 3" xfId="35583"/>
    <cellStyle name="Normal 4 4 2 2 3 2 4 2 4" xfId="44035"/>
    <cellStyle name="Normal 4 4 2 2 3 2 4 3" xfId="22226"/>
    <cellStyle name="Normal 4 4 2 2 3 2 4 4" xfId="31370"/>
    <cellStyle name="Normal 4 4 2 2 3 2 4 5" xfId="39822"/>
    <cellStyle name="Normal 4 4 2 2 3 2 5" xfId="14397"/>
    <cellStyle name="Normal 4 4 2 2 3 2 5 2" xfId="23630"/>
    <cellStyle name="Normal 4 4 2 2 3 2 5 3" xfId="32774"/>
    <cellStyle name="Normal 4 4 2 2 3 2 5 4" xfId="41226"/>
    <cellStyle name="Normal 4 4 2 2 3 2 6" xfId="19116"/>
    <cellStyle name="Normal 4 4 2 2 3 2 7" xfId="28534"/>
    <cellStyle name="Normal 4 4 2 2 3 2 8" xfId="36982"/>
    <cellStyle name="Normal 4 4 2 2 3 3" xfId="9371"/>
    <cellStyle name="Normal 4 4 2 2 3 3 2" xfId="12015"/>
    <cellStyle name="Normal 4 4 2 2 3 3 2 2" xfId="16238"/>
    <cellStyle name="Normal 4 4 2 2 3 3 2 2 2" xfId="25471"/>
    <cellStyle name="Normal 4 4 2 2 3 3 2 2 3" xfId="34615"/>
    <cellStyle name="Normal 4 4 2 2 3 3 2 2 4" xfId="43067"/>
    <cellStyle name="Normal 4 4 2 2 3 3 2 3" xfId="21258"/>
    <cellStyle name="Normal 4 4 2 2 3 3 2 4" xfId="30402"/>
    <cellStyle name="Normal 4 4 2 2 3 3 2 5" xfId="38854"/>
    <cellStyle name="Normal 4 4 2 2 3 3 3" xfId="13268"/>
    <cellStyle name="Normal 4 4 2 2 3 3 3 2" xfId="17484"/>
    <cellStyle name="Normal 4 4 2 2 3 3 3 2 2" xfId="26717"/>
    <cellStyle name="Normal 4 4 2 2 3 3 3 2 3" xfId="35861"/>
    <cellStyle name="Normal 4 4 2 2 3 3 3 2 4" xfId="44313"/>
    <cellStyle name="Normal 4 4 2 2 3 3 3 3" xfId="22504"/>
    <cellStyle name="Normal 4 4 2 2 3 3 3 4" xfId="31648"/>
    <cellStyle name="Normal 4 4 2 2 3 3 3 5" xfId="40100"/>
    <cellStyle name="Normal 4 4 2 2 3 3 4" xfId="14675"/>
    <cellStyle name="Normal 4 4 2 2 3 3 4 2" xfId="23908"/>
    <cellStyle name="Normal 4 4 2 2 3 3 4 3" xfId="33052"/>
    <cellStyle name="Normal 4 4 2 2 3 3 4 4" xfId="41504"/>
    <cellStyle name="Normal 4 4 2 2 3 3 5" xfId="19608"/>
    <cellStyle name="Normal 4 4 2 2 3 3 6" xfId="28835"/>
    <cellStyle name="Normal 4 4 2 2 3 3 7" xfId="37286"/>
    <cellStyle name="Normal 4 4 2 2 3 4" xfId="9794"/>
    <cellStyle name="Normal 4 4 2 2 3 4 2" xfId="11467"/>
    <cellStyle name="Normal 4 4 2 2 3 4 2 2" xfId="15691"/>
    <cellStyle name="Normal 4 4 2 2 3 4 2 2 2" xfId="24924"/>
    <cellStyle name="Normal 4 4 2 2 3 4 2 2 3" xfId="34068"/>
    <cellStyle name="Normal 4 4 2 2 3 4 2 2 4" xfId="42520"/>
    <cellStyle name="Normal 4 4 2 2 3 4 2 3" xfId="20710"/>
    <cellStyle name="Normal 4 4 2 2 3 4 2 4" xfId="29855"/>
    <cellStyle name="Normal 4 4 2 2 3 4 2 5" xfId="38307"/>
    <cellStyle name="Normal 4 4 2 2 3 4 3" xfId="13508"/>
    <cellStyle name="Normal 4 4 2 2 3 4 3 2" xfId="17724"/>
    <cellStyle name="Normal 4 4 2 2 3 4 3 2 2" xfId="26957"/>
    <cellStyle name="Normal 4 4 2 2 3 4 3 2 3" xfId="36101"/>
    <cellStyle name="Normal 4 4 2 2 3 4 3 2 4" xfId="44553"/>
    <cellStyle name="Normal 4 4 2 2 3 4 3 3" xfId="22744"/>
    <cellStyle name="Normal 4 4 2 2 3 4 3 4" xfId="31888"/>
    <cellStyle name="Normal 4 4 2 2 3 4 3 5" xfId="40340"/>
    <cellStyle name="Normal 4 4 2 2 3 4 4" xfId="14915"/>
    <cellStyle name="Normal 4 4 2 2 3 4 4 2" xfId="24148"/>
    <cellStyle name="Normal 4 4 2 2 3 4 4 3" xfId="33292"/>
    <cellStyle name="Normal 4 4 2 2 3 4 4 4" xfId="41744"/>
    <cellStyle name="Normal 4 4 2 2 3 4 5" xfId="19868"/>
    <cellStyle name="Normal 4 4 2 2 3 4 6" xfId="29075"/>
    <cellStyle name="Normal 4 4 2 2 3 4 7" xfId="37526"/>
    <cellStyle name="Normal 4 4 2 2 3 5" xfId="11219"/>
    <cellStyle name="Normal 4 4 2 2 3 5 2" xfId="15445"/>
    <cellStyle name="Normal 4 4 2 2 3 5 2 2" xfId="24678"/>
    <cellStyle name="Normal 4 4 2 2 3 5 2 3" xfId="33822"/>
    <cellStyle name="Normal 4 4 2 2 3 5 2 4" xfId="42274"/>
    <cellStyle name="Normal 4 4 2 2 3 5 3" xfId="20464"/>
    <cellStyle name="Normal 4 4 2 2 3 5 4" xfId="29609"/>
    <cellStyle name="Normal 4 4 2 2 3 5 5" xfId="38061"/>
    <cellStyle name="Normal 4 4 2 2 3 6" xfId="12656"/>
    <cellStyle name="Normal 4 4 2 2 3 6 2" xfId="16872"/>
    <cellStyle name="Normal 4 4 2 2 3 6 2 2" xfId="26105"/>
    <cellStyle name="Normal 4 4 2 2 3 6 2 3" xfId="35249"/>
    <cellStyle name="Normal 4 4 2 2 3 6 2 4" xfId="43701"/>
    <cellStyle name="Normal 4 4 2 2 3 6 3" xfId="21892"/>
    <cellStyle name="Normal 4 4 2 2 3 6 4" xfId="31036"/>
    <cellStyle name="Normal 4 4 2 2 3 6 5" xfId="39488"/>
    <cellStyle name="Normal 4 4 2 2 3 7" xfId="14063"/>
    <cellStyle name="Normal 4 4 2 2 3 7 2" xfId="23296"/>
    <cellStyle name="Normal 4 4 2 2 3 7 3" xfId="32440"/>
    <cellStyle name="Normal 4 4 2 2 3 7 4" xfId="40892"/>
    <cellStyle name="Normal 4 4 2 2 3 8" xfId="18782"/>
    <cellStyle name="Normal 4 4 2 2 3 9" xfId="28200"/>
    <cellStyle name="Normal 4 4 2 2 4" xfId="6839"/>
    <cellStyle name="Normal 4 4 2 2 4 2" xfId="9445"/>
    <cellStyle name="Normal 4 4 2 2 4 2 2" xfId="12083"/>
    <cellStyle name="Normal 4 4 2 2 4 2 2 2" xfId="16306"/>
    <cellStyle name="Normal 4 4 2 2 4 2 2 2 2" xfId="25539"/>
    <cellStyle name="Normal 4 4 2 2 4 2 2 2 3" xfId="34683"/>
    <cellStyle name="Normal 4 4 2 2 4 2 2 2 4" xfId="43135"/>
    <cellStyle name="Normal 4 4 2 2 4 2 2 3" xfId="21326"/>
    <cellStyle name="Normal 4 4 2 2 4 2 2 4" xfId="30470"/>
    <cellStyle name="Normal 4 4 2 2 4 2 2 5" xfId="38922"/>
    <cellStyle name="Normal 4 4 2 2 4 2 3" xfId="13340"/>
    <cellStyle name="Normal 4 4 2 2 4 2 3 2" xfId="17556"/>
    <cellStyle name="Normal 4 4 2 2 4 2 3 2 2" xfId="26789"/>
    <cellStyle name="Normal 4 4 2 2 4 2 3 2 3" xfId="35933"/>
    <cellStyle name="Normal 4 4 2 2 4 2 3 2 4" xfId="44385"/>
    <cellStyle name="Normal 4 4 2 2 4 2 3 3" xfId="22576"/>
    <cellStyle name="Normal 4 4 2 2 4 2 3 4" xfId="31720"/>
    <cellStyle name="Normal 4 4 2 2 4 2 3 5" xfId="40172"/>
    <cellStyle name="Normal 4 4 2 2 4 2 4" xfId="14747"/>
    <cellStyle name="Normal 4 4 2 2 4 2 4 2" xfId="23980"/>
    <cellStyle name="Normal 4 4 2 2 4 2 4 3" xfId="33124"/>
    <cellStyle name="Normal 4 4 2 2 4 2 4 4" xfId="41576"/>
    <cellStyle name="Normal 4 4 2 2 4 2 5" xfId="19680"/>
    <cellStyle name="Normal 4 4 2 2 4 2 6" xfId="28907"/>
    <cellStyle name="Normal 4 4 2 2 4 2 7" xfId="37358"/>
    <cellStyle name="Normal 4 4 2 2 4 3" xfId="11296"/>
    <cellStyle name="Normal 4 4 2 2 4 3 2" xfId="15520"/>
    <cellStyle name="Normal 4 4 2 2 4 3 2 2" xfId="24753"/>
    <cellStyle name="Normal 4 4 2 2 4 3 2 3" xfId="33897"/>
    <cellStyle name="Normal 4 4 2 2 4 3 2 4" xfId="42349"/>
    <cellStyle name="Normal 4 4 2 2 4 3 3" xfId="20539"/>
    <cellStyle name="Normal 4 4 2 2 4 3 4" xfId="29684"/>
    <cellStyle name="Normal 4 4 2 2 4 3 5" xfId="38136"/>
    <cellStyle name="Normal 4 4 2 2 4 4" xfId="12823"/>
    <cellStyle name="Normal 4 4 2 2 4 4 2" xfId="17039"/>
    <cellStyle name="Normal 4 4 2 2 4 4 2 2" xfId="26272"/>
    <cellStyle name="Normal 4 4 2 2 4 4 2 3" xfId="35416"/>
    <cellStyle name="Normal 4 4 2 2 4 4 2 4" xfId="43868"/>
    <cellStyle name="Normal 4 4 2 2 4 4 3" xfId="22059"/>
    <cellStyle name="Normal 4 4 2 2 4 4 4" xfId="31203"/>
    <cellStyle name="Normal 4 4 2 2 4 4 5" xfId="39655"/>
    <cellStyle name="Normal 4 4 2 2 4 5" xfId="14230"/>
    <cellStyle name="Normal 4 4 2 2 4 5 2" xfId="23463"/>
    <cellStyle name="Normal 4 4 2 2 4 5 3" xfId="32607"/>
    <cellStyle name="Normal 4 4 2 2 4 5 4" xfId="41059"/>
    <cellStyle name="Normal 4 4 2 2 4 6" xfId="18949"/>
    <cellStyle name="Normal 4 4 2 2 4 7" xfId="28367"/>
    <cellStyle name="Normal 4 4 2 2 4 8" xfId="36815"/>
    <cellStyle name="Normal 4 4 2 2 5" xfId="7571"/>
    <cellStyle name="Normal 4 4 2 2 5 2" xfId="11824"/>
    <cellStyle name="Normal 4 4 2 2 5 2 2" xfId="16047"/>
    <cellStyle name="Normal 4 4 2 2 5 2 2 2" xfId="25280"/>
    <cellStyle name="Normal 4 4 2 2 5 2 2 3" xfId="34424"/>
    <cellStyle name="Normal 4 4 2 2 5 2 2 4" xfId="42876"/>
    <cellStyle name="Normal 4 4 2 2 5 2 3" xfId="21067"/>
    <cellStyle name="Normal 4 4 2 2 5 2 4" xfId="30211"/>
    <cellStyle name="Normal 4 4 2 2 5 2 5" xfId="38663"/>
    <cellStyle name="Normal 4 4 2 2 5 3" xfId="13074"/>
    <cellStyle name="Normal 4 4 2 2 5 3 2" xfId="17290"/>
    <cellStyle name="Normal 4 4 2 2 5 3 2 2" xfId="26523"/>
    <cellStyle name="Normal 4 4 2 2 5 3 2 3" xfId="35667"/>
    <cellStyle name="Normal 4 4 2 2 5 3 2 4" xfId="44119"/>
    <cellStyle name="Normal 4 4 2 2 5 3 3" xfId="22310"/>
    <cellStyle name="Normal 4 4 2 2 5 3 4" xfId="31454"/>
    <cellStyle name="Normal 4 4 2 2 5 3 5" xfId="39906"/>
    <cellStyle name="Normal 4 4 2 2 5 4" xfId="14481"/>
    <cellStyle name="Normal 4 4 2 2 5 4 2" xfId="23714"/>
    <cellStyle name="Normal 4 4 2 2 5 4 3" xfId="32858"/>
    <cellStyle name="Normal 4 4 2 2 5 4 4" xfId="41310"/>
    <cellStyle name="Normal 4 4 2 2 5 5" xfId="19247"/>
    <cellStyle name="Normal 4 4 2 2 5 6" xfId="28622"/>
    <cellStyle name="Normal 4 4 2 2 5 7" xfId="37071"/>
    <cellStyle name="Normal 4 4 2 2 6" xfId="11047"/>
    <cellStyle name="Normal 4 4 2 2 6 2" xfId="15273"/>
    <cellStyle name="Normal 4 4 2 2 6 2 2" xfId="24506"/>
    <cellStyle name="Normal 4 4 2 2 6 2 3" xfId="33650"/>
    <cellStyle name="Normal 4 4 2 2 6 2 4" xfId="42102"/>
    <cellStyle name="Normal 4 4 2 2 6 3" xfId="20292"/>
    <cellStyle name="Normal 4 4 2 2 6 4" xfId="29437"/>
    <cellStyle name="Normal 4 4 2 2 6 5" xfId="37889"/>
    <cellStyle name="Normal 4 4 2 2 7" xfId="12465"/>
    <cellStyle name="Normal 4 4 2 2 7 2" xfId="16683"/>
    <cellStyle name="Normal 4 4 2 2 7 2 2" xfId="25916"/>
    <cellStyle name="Normal 4 4 2 2 7 2 3" xfId="35060"/>
    <cellStyle name="Normal 4 4 2 2 7 2 4" xfId="43512"/>
    <cellStyle name="Normal 4 4 2 2 7 3" xfId="21703"/>
    <cellStyle name="Normal 4 4 2 2 7 4" xfId="30847"/>
    <cellStyle name="Normal 4 4 2 2 7 5" xfId="39299"/>
    <cellStyle name="Normal 4 4 2 2 8" xfId="13868"/>
    <cellStyle name="Normal 4 4 2 2 8 2" xfId="23101"/>
    <cellStyle name="Normal 4 4 2 2 8 3" xfId="32245"/>
    <cellStyle name="Normal 4 4 2 2 8 4" xfId="40697"/>
    <cellStyle name="Normal 4 4 2 2 9" xfId="18460"/>
    <cellStyle name="Normal 4 4 2 3" xfId="6581"/>
    <cellStyle name="Normal 4 4 2 3 10" xfId="28118"/>
    <cellStyle name="Normal 4 4 2 3 11" xfId="36566"/>
    <cellStyle name="Normal 4 4 2 3 2" xfId="6757"/>
    <cellStyle name="Normal 4 4 2 3 2 2" xfId="9879"/>
    <cellStyle name="Normal 4 4 2 3 2 2 2" xfId="12193"/>
    <cellStyle name="Normal 4 4 2 3 2 2 2 2" xfId="16413"/>
    <cellStyle name="Normal 4 4 2 3 2 2 2 2 2" xfId="25646"/>
    <cellStyle name="Normal 4 4 2 3 2 2 2 2 3" xfId="34790"/>
    <cellStyle name="Normal 4 4 2 3 2 2 2 2 4" xfId="43242"/>
    <cellStyle name="Normal 4 4 2 3 2 2 2 3" xfId="21433"/>
    <cellStyle name="Normal 4 4 2 3 2 2 2 4" xfId="30577"/>
    <cellStyle name="Normal 4 4 2 3 2 2 2 5" xfId="39029"/>
    <cellStyle name="Normal 4 4 2 3 2 2 3" xfId="13593"/>
    <cellStyle name="Normal 4 4 2 3 2 2 3 2" xfId="17809"/>
    <cellStyle name="Normal 4 4 2 3 2 2 3 2 2" xfId="27042"/>
    <cellStyle name="Normal 4 4 2 3 2 2 3 2 3" xfId="36186"/>
    <cellStyle name="Normal 4 4 2 3 2 2 3 2 4" xfId="44638"/>
    <cellStyle name="Normal 4 4 2 3 2 2 3 3" xfId="22829"/>
    <cellStyle name="Normal 4 4 2 3 2 2 3 4" xfId="31973"/>
    <cellStyle name="Normal 4 4 2 3 2 2 3 5" xfId="40425"/>
    <cellStyle name="Normal 4 4 2 3 2 2 4" xfId="15000"/>
    <cellStyle name="Normal 4 4 2 3 2 2 4 2" xfId="24233"/>
    <cellStyle name="Normal 4 4 2 3 2 2 4 3" xfId="33377"/>
    <cellStyle name="Normal 4 4 2 3 2 2 4 4" xfId="41829"/>
    <cellStyle name="Normal 4 4 2 3 2 2 5" xfId="19953"/>
    <cellStyle name="Normal 4 4 2 3 2 2 6" xfId="29160"/>
    <cellStyle name="Normal 4 4 2 3 2 2 7" xfId="37611"/>
    <cellStyle name="Normal 4 4 2 3 2 3" xfId="11552"/>
    <cellStyle name="Normal 4 4 2 3 2 3 2" xfId="15776"/>
    <cellStyle name="Normal 4 4 2 3 2 3 2 2" xfId="25009"/>
    <cellStyle name="Normal 4 4 2 3 2 3 2 3" xfId="34153"/>
    <cellStyle name="Normal 4 4 2 3 2 3 2 4" xfId="42605"/>
    <cellStyle name="Normal 4 4 2 3 2 3 3" xfId="20795"/>
    <cellStyle name="Normal 4 4 2 3 2 3 4" xfId="29940"/>
    <cellStyle name="Normal 4 4 2 3 2 3 5" xfId="38392"/>
    <cellStyle name="Normal 4 4 2 3 2 4" xfId="12741"/>
    <cellStyle name="Normal 4 4 2 3 2 4 2" xfId="16957"/>
    <cellStyle name="Normal 4 4 2 3 2 4 2 2" xfId="26190"/>
    <cellStyle name="Normal 4 4 2 3 2 4 2 3" xfId="35334"/>
    <cellStyle name="Normal 4 4 2 3 2 4 2 4" xfId="43786"/>
    <cellStyle name="Normal 4 4 2 3 2 4 3" xfId="21977"/>
    <cellStyle name="Normal 4 4 2 3 2 4 4" xfId="31121"/>
    <cellStyle name="Normal 4 4 2 3 2 4 5" xfId="39573"/>
    <cellStyle name="Normal 4 4 2 3 2 5" xfId="14148"/>
    <cellStyle name="Normal 4 4 2 3 2 5 2" xfId="23381"/>
    <cellStyle name="Normal 4 4 2 3 2 5 3" xfId="32525"/>
    <cellStyle name="Normal 4 4 2 3 2 5 4" xfId="40977"/>
    <cellStyle name="Normal 4 4 2 3 2 6" xfId="18867"/>
    <cellStyle name="Normal 4 4 2 3 2 7" xfId="28285"/>
    <cellStyle name="Normal 4 4 2 3 2 8" xfId="36733"/>
    <cellStyle name="Normal 4 4 2 3 3" xfId="6924"/>
    <cellStyle name="Normal 4 4 2 3 3 2" xfId="9985"/>
    <cellStyle name="Normal 4 4 2 3 3 2 2" xfId="12294"/>
    <cellStyle name="Normal 4 4 2 3 3 2 2 2" xfId="16514"/>
    <cellStyle name="Normal 4 4 2 3 3 2 2 2 2" xfId="25747"/>
    <cellStyle name="Normal 4 4 2 3 3 2 2 2 3" xfId="34891"/>
    <cellStyle name="Normal 4 4 2 3 3 2 2 2 4" xfId="43343"/>
    <cellStyle name="Normal 4 4 2 3 3 2 2 3" xfId="21534"/>
    <cellStyle name="Normal 4 4 2 3 3 2 2 4" xfId="30678"/>
    <cellStyle name="Normal 4 4 2 3 3 2 2 5" xfId="39130"/>
    <cellStyle name="Normal 4 4 2 3 3 2 3" xfId="13699"/>
    <cellStyle name="Normal 4 4 2 3 3 2 3 2" xfId="17915"/>
    <cellStyle name="Normal 4 4 2 3 3 2 3 2 2" xfId="27148"/>
    <cellStyle name="Normal 4 4 2 3 3 2 3 2 3" xfId="36292"/>
    <cellStyle name="Normal 4 4 2 3 3 2 3 2 4" xfId="44744"/>
    <cellStyle name="Normal 4 4 2 3 3 2 3 3" xfId="22935"/>
    <cellStyle name="Normal 4 4 2 3 3 2 3 4" xfId="32079"/>
    <cellStyle name="Normal 4 4 2 3 3 2 3 5" xfId="40531"/>
    <cellStyle name="Normal 4 4 2 3 3 2 4" xfId="15106"/>
    <cellStyle name="Normal 4 4 2 3 3 2 4 2" xfId="24339"/>
    <cellStyle name="Normal 4 4 2 3 3 2 4 3" xfId="33483"/>
    <cellStyle name="Normal 4 4 2 3 3 2 4 4" xfId="41935"/>
    <cellStyle name="Normal 4 4 2 3 3 2 5" xfId="20059"/>
    <cellStyle name="Normal 4 4 2 3 3 2 6" xfId="29266"/>
    <cellStyle name="Normal 4 4 2 3 3 2 7" xfId="37717"/>
    <cellStyle name="Normal 4 4 2 3 3 3" xfId="11659"/>
    <cellStyle name="Normal 4 4 2 3 3 3 2" xfId="15882"/>
    <cellStyle name="Normal 4 4 2 3 3 3 2 2" xfId="25115"/>
    <cellStyle name="Normal 4 4 2 3 3 3 2 3" xfId="34259"/>
    <cellStyle name="Normal 4 4 2 3 3 3 2 4" xfId="42711"/>
    <cellStyle name="Normal 4 4 2 3 3 3 3" xfId="20902"/>
    <cellStyle name="Normal 4 4 2 3 3 3 4" xfId="30046"/>
    <cellStyle name="Normal 4 4 2 3 3 3 5" xfId="38498"/>
    <cellStyle name="Normal 4 4 2 3 3 4" xfId="12908"/>
    <cellStyle name="Normal 4 4 2 3 3 4 2" xfId="17124"/>
    <cellStyle name="Normal 4 4 2 3 3 4 2 2" xfId="26357"/>
    <cellStyle name="Normal 4 4 2 3 3 4 2 3" xfId="35501"/>
    <cellStyle name="Normal 4 4 2 3 3 4 2 4" xfId="43953"/>
    <cellStyle name="Normal 4 4 2 3 3 4 3" xfId="22144"/>
    <cellStyle name="Normal 4 4 2 3 3 4 4" xfId="31288"/>
    <cellStyle name="Normal 4 4 2 3 3 4 5" xfId="39740"/>
    <cellStyle name="Normal 4 4 2 3 3 5" xfId="14315"/>
    <cellStyle name="Normal 4 4 2 3 3 5 2" xfId="23548"/>
    <cellStyle name="Normal 4 4 2 3 3 5 3" xfId="32692"/>
    <cellStyle name="Normal 4 4 2 3 3 5 4" xfId="41144"/>
    <cellStyle name="Normal 4 4 2 3 3 6" xfId="19034"/>
    <cellStyle name="Normal 4 4 2 3 3 7" xfId="28452"/>
    <cellStyle name="Normal 4 4 2 3 3 8" xfId="36900"/>
    <cellStyle name="Normal 4 4 2 3 4" xfId="9281"/>
    <cellStyle name="Normal 4 4 2 3 4 2" xfId="11928"/>
    <cellStyle name="Normal 4 4 2 3 4 2 2" xfId="16151"/>
    <cellStyle name="Normal 4 4 2 3 4 2 2 2" xfId="25384"/>
    <cellStyle name="Normal 4 4 2 3 4 2 2 3" xfId="34528"/>
    <cellStyle name="Normal 4 4 2 3 4 2 2 4" xfId="42980"/>
    <cellStyle name="Normal 4 4 2 3 4 2 3" xfId="21171"/>
    <cellStyle name="Normal 4 4 2 3 4 2 4" xfId="30315"/>
    <cellStyle name="Normal 4 4 2 3 4 2 5" xfId="38767"/>
    <cellStyle name="Normal 4 4 2 3 4 3" xfId="13181"/>
    <cellStyle name="Normal 4 4 2 3 4 3 2" xfId="17397"/>
    <cellStyle name="Normal 4 4 2 3 4 3 2 2" xfId="26630"/>
    <cellStyle name="Normal 4 4 2 3 4 3 2 3" xfId="35774"/>
    <cellStyle name="Normal 4 4 2 3 4 3 2 4" xfId="44226"/>
    <cellStyle name="Normal 4 4 2 3 4 3 3" xfId="22417"/>
    <cellStyle name="Normal 4 4 2 3 4 3 4" xfId="31561"/>
    <cellStyle name="Normal 4 4 2 3 4 3 5" xfId="40013"/>
    <cellStyle name="Normal 4 4 2 3 4 4" xfId="14588"/>
    <cellStyle name="Normal 4 4 2 3 4 4 2" xfId="23821"/>
    <cellStyle name="Normal 4 4 2 3 4 4 3" xfId="32965"/>
    <cellStyle name="Normal 4 4 2 3 4 4 4" xfId="41417"/>
    <cellStyle name="Normal 4 4 2 3 4 5" xfId="19520"/>
    <cellStyle name="Normal 4 4 2 3 4 6" xfId="28748"/>
    <cellStyle name="Normal 4 4 2 3 4 7" xfId="37199"/>
    <cellStyle name="Normal 4 4 2 3 5" xfId="9712"/>
    <cellStyle name="Normal 4 4 2 3 5 2" xfId="11385"/>
    <cellStyle name="Normal 4 4 2 3 5 2 2" xfId="15609"/>
    <cellStyle name="Normal 4 4 2 3 5 2 2 2" xfId="24842"/>
    <cellStyle name="Normal 4 4 2 3 5 2 2 3" xfId="33986"/>
    <cellStyle name="Normal 4 4 2 3 5 2 2 4" xfId="42438"/>
    <cellStyle name="Normal 4 4 2 3 5 2 3" xfId="20628"/>
    <cellStyle name="Normal 4 4 2 3 5 2 4" xfId="29773"/>
    <cellStyle name="Normal 4 4 2 3 5 2 5" xfId="38225"/>
    <cellStyle name="Normal 4 4 2 3 5 3" xfId="13426"/>
    <cellStyle name="Normal 4 4 2 3 5 3 2" xfId="17642"/>
    <cellStyle name="Normal 4 4 2 3 5 3 2 2" xfId="26875"/>
    <cellStyle name="Normal 4 4 2 3 5 3 2 3" xfId="36019"/>
    <cellStyle name="Normal 4 4 2 3 5 3 2 4" xfId="44471"/>
    <cellStyle name="Normal 4 4 2 3 5 3 3" xfId="22662"/>
    <cellStyle name="Normal 4 4 2 3 5 3 4" xfId="31806"/>
    <cellStyle name="Normal 4 4 2 3 5 3 5" xfId="40258"/>
    <cellStyle name="Normal 4 4 2 3 5 4" xfId="14833"/>
    <cellStyle name="Normal 4 4 2 3 5 4 2" xfId="24066"/>
    <cellStyle name="Normal 4 4 2 3 5 4 3" xfId="33210"/>
    <cellStyle name="Normal 4 4 2 3 5 4 4" xfId="41662"/>
    <cellStyle name="Normal 4 4 2 3 5 5" xfId="19786"/>
    <cellStyle name="Normal 4 4 2 3 5 6" xfId="28993"/>
    <cellStyle name="Normal 4 4 2 3 5 7" xfId="37444"/>
    <cellStyle name="Normal 4 4 2 3 6" xfId="11132"/>
    <cellStyle name="Normal 4 4 2 3 6 2" xfId="15358"/>
    <cellStyle name="Normal 4 4 2 3 6 2 2" xfId="24591"/>
    <cellStyle name="Normal 4 4 2 3 6 2 3" xfId="33735"/>
    <cellStyle name="Normal 4 4 2 3 6 2 4" xfId="42187"/>
    <cellStyle name="Normal 4 4 2 3 6 3" xfId="20377"/>
    <cellStyle name="Normal 4 4 2 3 6 4" xfId="29522"/>
    <cellStyle name="Normal 4 4 2 3 6 5" xfId="37974"/>
    <cellStyle name="Normal 4 4 2 3 7" xfId="12574"/>
    <cellStyle name="Normal 4 4 2 3 7 2" xfId="16790"/>
    <cellStyle name="Normal 4 4 2 3 7 2 2" xfId="26023"/>
    <cellStyle name="Normal 4 4 2 3 7 2 3" xfId="35167"/>
    <cellStyle name="Normal 4 4 2 3 7 2 4" xfId="43619"/>
    <cellStyle name="Normal 4 4 2 3 7 3" xfId="21810"/>
    <cellStyle name="Normal 4 4 2 3 7 4" xfId="30954"/>
    <cellStyle name="Normal 4 4 2 3 7 5" xfId="39406"/>
    <cellStyle name="Normal 4 4 2 3 8" xfId="13981"/>
    <cellStyle name="Normal 4 4 2 3 8 2" xfId="23214"/>
    <cellStyle name="Normal 4 4 2 3 8 3" xfId="32358"/>
    <cellStyle name="Normal 4 4 2 3 8 4" xfId="40810"/>
    <cellStyle name="Normal 4 4 2 3 9" xfId="18700"/>
    <cellStyle name="Normal 4 4 2 4" xfId="6639"/>
    <cellStyle name="Normal 4 4 2 4 10" xfId="36615"/>
    <cellStyle name="Normal 4 4 2 4 2" xfId="6973"/>
    <cellStyle name="Normal 4 4 2 4 2 2" xfId="10034"/>
    <cellStyle name="Normal 4 4 2 4 2 2 2" xfId="12343"/>
    <cellStyle name="Normal 4 4 2 4 2 2 2 2" xfId="16563"/>
    <cellStyle name="Normal 4 4 2 4 2 2 2 2 2" xfId="25796"/>
    <cellStyle name="Normal 4 4 2 4 2 2 2 2 3" xfId="34940"/>
    <cellStyle name="Normal 4 4 2 4 2 2 2 2 4" xfId="43392"/>
    <cellStyle name="Normal 4 4 2 4 2 2 2 3" xfId="21583"/>
    <cellStyle name="Normal 4 4 2 4 2 2 2 4" xfId="30727"/>
    <cellStyle name="Normal 4 4 2 4 2 2 2 5" xfId="39179"/>
    <cellStyle name="Normal 4 4 2 4 2 2 3" xfId="13748"/>
    <cellStyle name="Normal 4 4 2 4 2 2 3 2" xfId="17964"/>
    <cellStyle name="Normal 4 4 2 4 2 2 3 2 2" xfId="27197"/>
    <cellStyle name="Normal 4 4 2 4 2 2 3 2 3" xfId="36341"/>
    <cellStyle name="Normal 4 4 2 4 2 2 3 2 4" xfId="44793"/>
    <cellStyle name="Normal 4 4 2 4 2 2 3 3" xfId="22984"/>
    <cellStyle name="Normal 4 4 2 4 2 2 3 4" xfId="32128"/>
    <cellStyle name="Normal 4 4 2 4 2 2 3 5" xfId="40580"/>
    <cellStyle name="Normal 4 4 2 4 2 2 4" xfId="15155"/>
    <cellStyle name="Normal 4 4 2 4 2 2 4 2" xfId="24388"/>
    <cellStyle name="Normal 4 4 2 4 2 2 4 3" xfId="33532"/>
    <cellStyle name="Normal 4 4 2 4 2 2 4 4" xfId="41984"/>
    <cellStyle name="Normal 4 4 2 4 2 2 5" xfId="20108"/>
    <cellStyle name="Normal 4 4 2 4 2 2 6" xfId="29315"/>
    <cellStyle name="Normal 4 4 2 4 2 2 7" xfId="37766"/>
    <cellStyle name="Normal 4 4 2 4 2 3" xfId="11708"/>
    <cellStyle name="Normal 4 4 2 4 2 3 2" xfId="15931"/>
    <cellStyle name="Normal 4 4 2 4 2 3 2 2" xfId="25164"/>
    <cellStyle name="Normal 4 4 2 4 2 3 2 3" xfId="34308"/>
    <cellStyle name="Normal 4 4 2 4 2 3 2 4" xfId="42760"/>
    <cellStyle name="Normal 4 4 2 4 2 3 3" xfId="20951"/>
    <cellStyle name="Normal 4 4 2 4 2 3 4" xfId="30095"/>
    <cellStyle name="Normal 4 4 2 4 2 3 5" xfId="38547"/>
    <cellStyle name="Normal 4 4 2 4 2 4" xfId="12957"/>
    <cellStyle name="Normal 4 4 2 4 2 4 2" xfId="17173"/>
    <cellStyle name="Normal 4 4 2 4 2 4 2 2" xfId="26406"/>
    <cellStyle name="Normal 4 4 2 4 2 4 2 3" xfId="35550"/>
    <cellStyle name="Normal 4 4 2 4 2 4 2 4" xfId="44002"/>
    <cellStyle name="Normal 4 4 2 4 2 4 3" xfId="22193"/>
    <cellStyle name="Normal 4 4 2 4 2 4 4" xfId="31337"/>
    <cellStyle name="Normal 4 4 2 4 2 4 5" xfId="39789"/>
    <cellStyle name="Normal 4 4 2 4 2 5" xfId="14364"/>
    <cellStyle name="Normal 4 4 2 4 2 5 2" xfId="23597"/>
    <cellStyle name="Normal 4 4 2 4 2 5 3" xfId="32741"/>
    <cellStyle name="Normal 4 4 2 4 2 5 4" xfId="41193"/>
    <cellStyle name="Normal 4 4 2 4 2 6" xfId="19083"/>
    <cellStyle name="Normal 4 4 2 4 2 7" xfId="28501"/>
    <cellStyle name="Normal 4 4 2 4 2 8" xfId="36949"/>
    <cellStyle name="Normal 4 4 2 4 3" xfId="9332"/>
    <cellStyle name="Normal 4 4 2 4 3 2" xfId="11977"/>
    <cellStyle name="Normal 4 4 2 4 3 2 2" xfId="16200"/>
    <cellStyle name="Normal 4 4 2 4 3 2 2 2" xfId="25433"/>
    <cellStyle name="Normal 4 4 2 4 3 2 2 3" xfId="34577"/>
    <cellStyle name="Normal 4 4 2 4 3 2 2 4" xfId="43029"/>
    <cellStyle name="Normal 4 4 2 4 3 2 3" xfId="21220"/>
    <cellStyle name="Normal 4 4 2 4 3 2 4" xfId="30364"/>
    <cellStyle name="Normal 4 4 2 4 3 2 5" xfId="38816"/>
    <cellStyle name="Normal 4 4 2 4 3 3" xfId="13230"/>
    <cellStyle name="Normal 4 4 2 4 3 3 2" xfId="17446"/>
    <cellStyle name="Normal 4 4 2 4 3 3 2 2" xfId="26679"/>
    <cellStyle name="Normal 4 4 2 4 3 3 2 3" xfId="35823"/>
    <cellStyle name="Normal 4 4 2 4 3 3 2 4" xfId="44275"/>
    <cellStyle name="Normal 4 4 2 4 3 3 3" xfId="22466"/>
    <cellStyle name="Normal 4 4 2 4 3 3 4" xfId="31610"/>
    <cellStyle name="Normal 4 4 2 4 3 3 5" xfId="40062"/>
    <cellStyle name="Normal 4 4 2 4 3 4" xfId="14637"/>
    <cellStyle name="Normal 4 4 2 4 3 4 2" xfId="23870"/>
    <cellStyle name="Normal 4 4 2 4 3 4 3" xfId="33014"/>
    <cellStyle name="Normal 4 4 2 4 3 4 4" xfId="41466"/>
    <cellStyle name="Normal 4 4 2 4 3 5" xfId="19569"/>
    <cellStyle name="Normal 4 4 2 4 3 6" xfId="28797"/>
    <cellStyle name="Normal 4 4 2 4 3 7" xfId="37248"/>
    <cellStyle name="Normal 4 4 2 4 4" xfId="9761"/>
    <cellStyle name="Normal 4 4 2 4 4 2" xfId="11434"/>
    <cellStyle name="Normal 4 4 2 4 4 2 2" xfId="15658"/>
    <cellStyle name="Normal 4 4 2 4 4 2 2 2" xfId="24891"/>
    <cellStyle name="Normal 4 4 2 4 4 2 2 3" xfId="34035"/>
    <cellStyle name="Normal 4 4 2 4 4 2 2 4" xfId="42487"/>
    <cellStyle name="Normal 4 4 2 4 4 2 3" xfId="20677"/>
    <cellStyle name="Normal 4 4 2 4 4 2 4" xfId="29822"/>
    <cellStyle name="Normal 4 4 2 4 4 2 5" xfId="38274"/>
    <cellStyle name="Normal 4 4 2 4 4 3" xfId="13475"/>
    <cellStyle name="Normal 4 4 2 4 4 3 2" xfId="17691"/>
    <cellStyle name="Normal 4 4 2 4 4 3 2 2" xfId="26924"/>
    <cellStyle name="Normal 4 4 2 4 4 3 2 3" xfId="36068"/>
    <cellStyle name="Normal 4 4 2 4 4 3 2 4" xfId="44520"/>
    <cellStyle name="Normal 4 4 2 4 4 3 3" xfId="22711"/>
    <cellStyle name="Normal 4 4 2 4 4 3 4" xfId="31855"/>
    <cellStyle name="Normal 4 4 2 4 4 3 5" xfId="40307"/>
    <cellStyle name="Normal 4 4 2 4 4 4" xfId="14882"/>
    <cellStyle name="Normal 4 4 2 4 4 4 2" xfId="24115"/>
    <cellStyle name="Normal 4 4 2 4 4 4 3" xfId="33259"/>
    <cellStyle name="Normal 4 4 2 4 4 4 4" xfId="41711"/>
    <cellStyle name="Normal 4 4 2 4 4 5" xfId="19835"/>
    <cellStyle name="Normal 4 4 2 4 4 6" xfId="29042"/>
    <cellStyle name="Normal 4 4 2 4 4 7" xfId="37493"/>
    <cellStyle name="Normal 4 4 2 4 5" xfId="11181"/>
    <cellStyle name="Normal 4 4 2 4 5 2" xfId="15407"/>
    <cellStyle name="Normal 4 4 2 4 5 2 2" xfId="24640"/>
    <cellStyle name="Normal 4 4 2 4 5 2 3" xfId="33784"/>
    <cellStyle name="Normal 4 4 2 4 5 2 4" xfId="42236"/>
    <cellStyle name="Normal 4 4 2 4 5 3" xfId="20426"/>
    <cellStyle name="Normal 4 4 2 4 5 4" xfId="29571"/>
    <cellStyle name="Normal 4 4 2 4 5 5" xfId="38023"/>
    <cellStyle name="Normal 4 4 2 4 6" xfId="12623"/>
    <cellStyle name="Normal 4 4 2 4 6 2" xfId="16839"/>
    <cellStyle name="Normal 4 4 2 4 6 2 2" xfId="26072"/>
    <cellStyle name="Normal 4 4 2 4 6 2 3" xfId="35216"/>
    <cellStyle name="Normal 4 4 2 4 6 2 4" xfId="43668"/>
    <cellStyle name="Normal 4 4 2 4 6 3" xfId="21859"/>
    <cellStyle name="Normal 4 4 2 4 6 4" xfId="31003"/>
    <cellStyle name="Normal 4 4 2 4 6 5" xfId="39455"/>
    <cellStyle name="Normal 4 4 2 4 7" xfId="14030"/>
    <cellStyle name="Normal 4 4 2 4 7 2" xfId="23263"/>
    <cellStyle name="Normal 4 4 2 4 7 3" xfId="32407"/>
    <cellStyle name="Normal 4 4 2 4 7 4" xfId="40859"/>
    <cellStyle name="Normal 4 4 2 4 8" xfId="18749"/>
    <cellStyle name="Normal 4 4 2 4 9" xfId="28167"/>
    <cellStyle name="Normal 4 4 2 5" xfId="6806"/>
    <cellStyle name="Normal 4 4 2 5 2" xfId="9406"/>
    <cellStyle name="Normal 4 4 2 5 2 2" xfId="12050"/>
    <cellStyle name="Normal 4 4 2 5 2 2 2" xfId="16273"/>
    <cellStyle name="Normal 4 4 2 5 2 2 2 2" xfId="25506"/>
    <cellStyle name="Normal 4 4 2 5 2 2 2 3" xfId="34650"/>
    <cellStyle name="Normal 4 4 2 5 2 2 2 4" xfId="43102"/>
    <cellStyle name="Normal 4 4 2 5 2 2 3" xfId="21293"/>
    <cellStyle name="Normal 4 4 2 5 2 2 4" xfId="30437"/>
    <cellStyle name="Normal 4 4 2 5 2 2 5" xfId="38889"/>
    <cellStyle name="Normal 4 4 2 5 2 3" xfId="13303"/>
    <cellStyle name="Normal 4 4 2 5 2 3 2" xfId="17519"/>
    <cellStyle name="Normal 4 4 2 5 2 3 2 2" xfId="26752"/>
    <cellStyle name="Normal 4 4 2 5 2 3 2 3" xfId="35896"/>
    <cellStyle name="Normal 4 4 2 5 2 3 2 4" xfId="44348"/>
    <cellStyle name="Normal 4 4 2 5 2 3 3" xfId="22539"/>
    <cellStyle name="Normal 4 4 2 5 2 3 4" xfId="31683"/>
    <cellStyle name="Normal 4 4 2 5 2 3 5" xfId="40135"/>
    <cellStyle name="Normal 4 4 2 5 2 4" xfId="14710"/>
    <cellStyle name="Normal 4 4 2 5 2 4 2" xfId="23943"/>
    <cellStyle name="Normal 4 4 2 5 2 4 3" xfId="33087"/>
    <cellStyle name="Normal 4 4 2 5 2 4 4" xfId="41539"/>
    <cellStyle name="Normal 4 4 2 5 2 5" xfId="19643"/>
    <cellStyle name="Normal 4 4 2 5 2 6" xfId="28870"/>
    <cellStyle name="Normal 4 4 2 5 2 7" xfId="37321"/>
    <cellStyle name="Normal 4 4 2 5 3" xfId="11254"/>
    <cellStyle name="Normal 4 4 2 5 3 2" xfId="15480"/>
    <cellStyle name="Normal 4 4 2 5 3 2 2" xfId="24713"/>
    <cellStyle name="Normal 4 4 2 5 3 2 3" xfId="33857"/>
    <cellStyle name="Normal 4 4 2 5 3 2 4" xfId="42309"/>
    <cellStyle name="Normal 4 4 2 5 3 3" xfId="20499"/>
    <cellStyle name="Normal 4 4 2 5 3 4" xfId="29644"/>
    <cellStyle name="Normal 4 4 2 5 3 5" xfId="38096"/>
    <cellStyle name="Normal 4 4 2 5 4" xfId="12790"/>
    <cellStyle name="Normal 4 4 2 5 4 2" xfId="17006"/>
    <cellStyle name="Normal 4 4 2 5 4 2 2" xfId="26239"/>
    <cellStyle name="Normal 4 4 2 5 4 2 3" xfId="35383"/>
    <cellStyle name="Normal 4 4 2 5 4 2 4" xfId="43835"/>
    <cellStyle name="Normal 4 4 2 5 4 3" xfId="22026"/>
    <cellStyle name="Normal 4 4 2 5 4 4" xfId="31170"/>
    <cellStyle name="Normal 4 4 2 5 4 5" xfId="39622"/>
    <cellStyle name="Normal 4 4 2 5 5" xfId="14197"/>
    <cellStyle name="Normal 4 4 2 5 5 2" xfId="23430"/>
    <cellStyle name="Normal 4 4 2 5 5 3" xfId="32574"/>
    <cellStyle name="Normal 4 4 2 5 5 4" xfId="41026"/>
    <cellStyle name="Normal 4 4 2 5 6" xfId="18916"/>
    <cellStyle name="Normal 4 4 2 5 7" xfId="28334"/>
    <cellStyle name="Normal 4 4 2 5 8" xfId="36782"/>
    <cellStyle name="Normal 4 4 2 6" xfId="7639"/>
    <cellStyle name="Normal 4 4 2 6 2" xfId="11831"/>
    <cellStyle name="Normal 4 4 2 6 2 2" xfId="16054"/>
    <cellStyle name="Normal 4 4 2 6 2 2 2" xfId="25287"/>
    <cellStyle name="Normal 4 4 2 6 2 2 3" xfId="34431"/>
    <cellStyle name="Normal 4 4 2 6 2 2 4" xfId="42883"/>
    <cellStyle name="Normal 4 4 2 6 2 3" xfId="21074"/>
    <cellStyle name="Normal 4 4 2 6 2 4" xfId="30218"/>
    <cellStyle name="Normal 4 4 2 6 2 5" xfId="38670"/>
    <cellStyle name="Normal 4 4 2 6 3" xfId="13081"/>
    <cellStyle name="Normal 4 4 2 6 3 2" xfId="17297"/>
    <cellStyle name="Normal 4 4 2 6 3 2 2" xfId="26530"/>
    <cellStyle name="Normal 4 4 2 6 3 2 3" xfId="35674"/>
    <cellStyle name="Normal 4 4 2 6 3 2 4" xfId="44126"/>
    <cellStyle name="Normal 4 4 2 6 3 3" xfId="22317"/>
    <cellStyle name="Normal 4 4 2 6 3 4" xfId="31461"/>
    <cellStyle name="Normal 4 4 2 6 3 5" xfId="39913"/>
    <cellStyle name="Normal 4 4 2 6 4" xfId="14488"/>
    <cellStyle name="Normal 4 4 2 6 4 2" xfId="23721"/>
    <cellStyle name="Normal 4 4 2 6 4 3" xfId="32865"/>
    <cellStyle name="Normal 4 4 2 6 4 4" xfId="41317"/>
    <cellStyle name="Normal 4 4 2 6 5" xfId="19262"/>
    <cellStyle name="Normal 4 4 2 6 6" xfId="28630"/>
    <cellStyle name="Normal 4 4 2 6 7" xfId="37079"/>
    <cellStyle name="Normal 4 4 2 7" xfId="11014"/>
    <cellStyle name="Normal 4 4 2 7 2" xfId="15240"/>
    <cellStyle name="Normal 4 4 2 7 2 2" xfId="24473"/>
    <cellStyle name="Normal 4 4 2 7 2 3" xfId="33617"/>
    <cellStyle name="Normal 4 4 2 7 2 4" xfId="42069"/>
    <cellStyle name="Normal 4 4 2 7 3" xfId="20259"/>
    <cellStyle name="Normal 4 4 2 7 4" xfId="29404"/>
    <cellStyle name="Normal 4 4 2 7 5" xfId="37856"/>
    <cellStyle name="Normal 4 4 2 8" xfId="12426"/>
    <cellStyle name="Normal 4 4 2 8 2" xfId="16645"/>
    <cellStyle name="Normal 4 4 2 8 2 2" xfId="25878"/>
    <cellStyle name="Normal 4 4 2 8 2 3" xfId="35022"/>
    <cellStyle name="Normal 4 4 2 8 2 4" xfId="43474"/>
    <cellStyle name="Normal 4 4 2 8 3" xfId="21665"/>
    <cellStyle name="Normal 4 4 2 8 4" xfId="30809"/>
    <cellStyle name="Normal 4 4 2 8 5" xfId="39261"/>
    <cellStyle name="Normal 4 4 2 9" xfId="13827"/>
    <cellStyle name="Normal 4 4 2 9 2" xfId="23062"/>
    <cellStyle name="Normal 4 4 2 9 3" xfId="32206"/>
    <cellStyle name="Normal 4 4 2 9 4" xfId="40658"/>
    <cellStyle name="Normal 4 4 3" xfId="4547"/>
    <cellStyle name="Normal 4 4 3 10" xfId="28032"/>
    <cellStyle name="Normal 4 4 3 11" xfId="36476"/>
    <cellStyle name="Normal 4 4 3 12" xfId="44922"/>
    <cellStyle name="Normal 4 4 3 13" xfId="45027"/>
    <cellStyle name="Normal 4 4 3 2" xfId="6531"/>
    <cellStyle name="Normal 4 4 3 2 10" xfId="28069"/>
    <cellStyle name="Normal 4 4 3 2 11" xfId="36517"/>
    <cellStyle name="Normal 4 4 3 2 2" xfId="6708"/>
    <cellStyle name="Normal 4 4 3 2 2 2" xfId="9830"/>
    <cellStyle name="Normal 4 4 3 2 2 2 2" xfId="12144"/>
    <cellStyle name="Normal 4 4 3 2 2 2 2 2" xfId="16364"/>
    <cellStyle name="Normal 4 4 3 2 2 2 2 2 2" xfId="25597"/>
    <cellStyle name="Normal 4 4 3 2 2 2 2 2 3" xfId="34741"/>
    <cellStyle name="Normal 4 4 3 2 2 2 2 2 4" xfId="43193"/>
    <cellStyle name="Normal 4 4 3 2 2 2 2 3" xfId="21384"/>
    <cellStyle name="Normal 4 4 3 2 2 2 2 4" xfId="30528"/>
    <cellStyle name="Normal 4 4 3 2 2 2 2 5" xfId="38980"/>
    <cellStyle name="Normal 4 4 3 2 2 2 3" xfId="13544"/>
    <cellStyle name="Normal 4 4 3 2 2 2 3 2" xfId="17760"/>
    <cellStyle name="Normal 4 4 3 2 2 2 3 2 2" xfId="26993"/>
    <cellStyle name="Normal 4 4 3 2 2 2 3 2 3" xfId="36137"/>
    <cellStyle name="Normal 4 4 3 2 2 2 3 2 4" xfId="44589"/>
    <cellStyle name="Normal 4 4 3 2 2 2 3 3" xfId="22780"/>
    <cellStyle name="Normal 4 4 3 2 2 2 3 4" xfId="31924"/>
    <cellStyle name="Normal 4 4 3 2 2 2 3 5" xfId="40376"/>
    <cellStyle name="Normal 4 4 3 2 2 2 4" xfId="14951"/>
    <cellStyle name="Normal 4 4 3 2 2 2 4 2" xfId="24184"/>
    <cellStyle name="Normal 4 4 3 2 2 2 4 3" xfId="33328"/>
    <cellStyle name="Normal 4 4 3 2 2 2 4 4" xfId="41780"/>
    <cellStyle name="Normal 4 4 3 2 2 2 5" xfId="19904"/>
    <cellStyle name="Normal 4 4 3 2 2 2 6" xfId="29111"/>
    <cellStyle name="Normal 4 4 3 2 2 2 7" xfId="37562"/>
    <cellStyle name="Normal 4 4 3 2 2 3" xfId="11503"/>
    <cellStyle name="Normal 4 4 3 2 2 3 2" xfId="15727"/>
    <cellStyle name="Normal 4 4 3 2 2 3 2 2" xfId="24960"/>
    <cellStyle name="Normal 4 4 3 2 2 3 2 3" xfId="34104"/>
    <cellStyle name="Normal 4 4 3 2 2 3 2 4" xfId="42556"/>
    <cellStyle name="Normal 4 4 3 2 2 3 3" xfId="20746"/>
    <cellStyle name="Normal 4 4 3 2 2 3 4" xfId="29891"/>
    <cellStyle name="Normal 4 4 3 2 2 3 5" xfId="38343"/>
    <cellStyle name="Normal 4 4 3 2 2 4" xfId="12692"/>
    <cellStyle name="Normal 4 4 3 2 2 4 2" xfId="16908"/>
    <cellStyle name="Normal 4 4 3 2 2 4 2 2" xfId="26141"/>
    <cellStyle name="Normal 4 4 3 2 2 4 2 3" xfId="35285"/>
    <cellStyle name="Normal 4 4 3 2 2 4 2 4" xfId="43737"/>
    <cellStyle name="Normal 4 4 3 2 2 4 3" xfId="21928"/>
    <cellStyle name="Normal 4 4 3 2 2 4 4" xfId="31072"/>
    <cellStyle name="Normal 4 4 3 2 2 4 5" xfId="39524"/>
    <cellStyle name="Normal 4 4 3 2 2 5" xfId="14099"/>
    <cellStyle name="Normal 4 4 3 2 2 5 2" xfId="23332"/>
    <cellStyle name="Normal 4 4 3 2 2 5 3" xfId="32476"/>
    <cellStyle name="Normal 4 4 3 2 2 5 4" xfId="40928"/>
    <cellStyle name="Normal 4 4 3 2 2 6" xfId="18818"/>
    <cellStyle name="Normal 4 4 3 2 2 7" xfId="28236"/>
    <cellStyle name="Normal 4 4 3 2 2 8" xfId="36684"/>
    <cellStyle name="Normal 4 4 3 2 3" xfId="6875"/>
    <cellStyle name="Normal 4 4 3 2 3 2" xfId="9936"/>
    <cellStyle name="Normal 4 4 3 2 3 2 2" xfId="12245"/>
    <cellStyle name="Normal 4 4 3 2 3 2 2 2" xfId="16465"/>
    <cellStyle name="Normal 4 4 3 2 3 2 2 2 2" xfId="25698"/>
    <cellStyle name="Normal 4 4 3 2 3 2 2 2 3" xfId="34842"/>
    <cellStyle name="Normal 4 4 3 2 3 2 2 2 4" xfId="43294"/>
    <cellStyle name="Normal 4 4 3 2 3 2 2 3" xfId="21485"/>
    <cellStyle name="Normal 4 4 3 2 3 2 2 4" xfId="30629"/>
    <cellStyle name="Normal 4 4 3 2 3 2 2 5" xfId="39081"/>
    <cellStyle name="Normal 4 4 3 2 3 2 3" xfId="13650"/>
    <cellStyle name="Normal 4 4 3 2 3 2 3 2" xfId="17866"/>
    <cellStyle name="Normal 4 4 3 2 3 2 3 2 2" xfId="27099"/>
    <cellStyle name="Normal 4 4 3 2 3 2 3 2 3" xfId="36243"/>
    <cellStyle name="Normal 4 4 3 2 3 2 3 2 4" xfId="44695"/>
    <cellStyle name="Normal 4 4 3 2 3 2 3 3" xfId="22886"/>
    <cellStyle name="Normal 4 4 3 2 3 2 3 4" xfId="32030"/>
    <cellStyle name="Normal 4 4 3 2 3 2 3 5" xfId="40482"/>
    <cellStyle name="Normal 4 4 3 2 3 2 4" xfId="15057"/>
    <cellStyle name="Normal 4 4 3 2 3 2 4 2" xfId="24290"/>
    <cellStyle name="Normal 4 4 3 2 3 2 4 3" xfId="33434"/>
    <cellStyle name="Normal 4 4 3 2 3 2 4 4" xfId="41886"/>
    <cellStyle name="Normal 4 4 3 2 3 2 5" xfId="20010"/>
    <cellStyle name="Normal 4 4 3 2 3 2 6" xfId="29217"/>
    <cellStyle name="Normal 4 4 3 2 3 2 7" xfId="37668"/>
    <cellStyle name="Normal 4 4 3 2 3 3" xfId="11610"/>
    <cellStyle name="Normal 4 4 3 2 3 3 2" xfId="15833"/>
    <cellStyle name="Normal 4 4 3 2 3 3 2 2" xfId="25066"/>
    <cellStyle name="Normal 4 4 3 2 3 3 2 3" xfId="34210"/>
    <cellStyle name="Normal 4 4 3 2 3 3 2 4" xfId="42662"/>
    <cellStyle name="Normal 4 4 3 2 3 3 3" xfId="20853"/>
    <cellStyle name="Normal 4 4 3 2 3 3 4" xfId="29997"/>
    <cellStyle name="Normal 4 4 3 2 3 3 5" xfId="38449"/>
    <cellStyle name="Normal 4 4 3 2 3 4" xfId="12859"/>
    <cellStyle name="Normal 4 4 3 2 3 4 2" xfId="17075"/>
    <cellStyle name="Normal 4 4 3 2 3 4 2 2" xfId="26308"/>
    <cellStyle name="Normal 4 4 3 2 3 4 2 3" xfId="35452"/>
    <cellStyle name="Normal 4 4 3 2 3 4 2 4" xfId="43904"/>
    <cellStyle name="Normal 4 4 3 2 3 4 3" xfId="22095"/>
    <cellStyle name="Normal 4 4 3 2 3 4 4" xfId="31239"/>
    <cellStyle name="Normal 4 4 3 2 3 4 5" xfId="39691"/>
    <cellStyle name="Normal 4 4 3 2 3 5" xfId="14266"/>
    <cellStyle name="Normal 4 4 3 2 3 5 2" xfId="23499"/>
    <cellStyle name="Normal 4 4 3 2 3 5 3" xfId="32643"/>
    <cellStyle name="Normal 4 4 3 2 3 5 4" xfId="41095"/>
    <cellStyle name="Normal 4 4 3 2 3 6" xfId="18985"/>
    <cellStyle name="Normal 4 4 3 2 3 7" xfId="28403"/>
    <cellStyle name="Normal 4 4 3 2 3 8" xfId="36851"/>
    <cellStyle name="Normal 4 4 3 2 4" xfId="9231"/>
    <cellStyle name="Normal 4 4 3 2 4 2" xfId="11879"/>
    <cellStyle name="Normal 4 4 3 2 4 2 2" xfId="16102"/>
    <cellStyle name="Normal 4 4 3 2 4 2 2 2" xfId="25335"/>
    <cellStyle name="Normal 4 4 3 2 4 2 2 3" xfId="34479"/>
    <cellStyle name="Normal 4 4 3 2 4 2 2 4" xfId="42931"/>
    <cellStyle name="Normal 4 4 3 2 4 2 3" xfId="21122"/>
    <cellStyle name="Normal 4 4 3 2 4 2 4" xfId="30266"/>
    <cellStyle name="Normal 4 4 3 2 4 2 5" xfId="38718"/>
    <cellStyle name="Normal 4 4 3 2 4 3" xfId="13132"/>
    <cellStyle name="Normal 4 4 3 2 4 3 2" xfId="17348"/>
    <cellStyle name="Normal 4 4 3 2 4 3 2 2" xfId="26581"/>
    <cellStyle name="Normal 4 4 3 2 4 3 2 3" xfId="35725"/>
    <cellStyle name="Normal 4 4 3 2 4 3 2 4" xfId="44177"/>
    <cellStyle name="Normal 4 4 3 2 4 3 3" xfId="22368"/>
    <cellStyle name="Normal 4 4 3 2 4 3 4" xfId="31512"/>
    <cellStyle name="Normal 4 4 3 2 4 3 5" xfId="39964"/>
    <cellStyle name="Normal 4 4 3 2 4 4" xfId="14539"/>
    <cellStyle name="Normal 4 4 3 2 4 4 2" xfId="23772"/>
    <cellStyle name="Normal 4 4 3 2 4 4 3" xfId="32916"/>
    <cellStyle name="Normal 4 4 3 2 4 4 4" xfId="41368"/>
    <cellStyle name="Normal 4 4 3 2 4 5" xfId="19471"/>
    <cellStyle name="Normal 4 4 3 2 4 6" xfId="28699"/>
    <cellStyle name="Normal 4 4 3 2 4 7" xfId="37150"/>
    <cellStyle name="Normal 4 4 3 2 5" xfId="9663"/>
    <cellStyle name="Normal 4 4 3 2 5 2" xfId="11336"/>
    <cellStyle name="Normal 4 4 3 2 5 2 2" xfId="15560"/>
    <cellStyle name="Normal 4 4 3 2 5 2 2 2" xfId="24793"/>
    <cellStyle name="Normal 4 4 3 2 5 2 2 3" xfId="33937"/>
    <cellStyle name="Normal 4 4 3 2 5 2 2 4" xfId="42389"/>
    <cellStyle name="Normal 4 4 3 2 5 2 3" xfId="20579"/>
    <cellStyle name="Normal 4 4 3 2 5 2 4" xfId="29724"/>
    <cellStyle name="Normal 4 4 3 2 5 2 5" xfId="38176"/>
    <cellStyle name="Normal 4 4 3 2 5 3" xfId="13377"/>
    <cellStyle name="Normal 4 4 3 2 5 3 2" xfId="17593"/>
    <cellStyle name="Normal 4 4 3 2 5 3 2 2" xfId="26826"/>
    <cellStyle name="Normal 4 4 3 2 5 3 2 3" xfId="35970"/>
    <cellStyle name="Normal 4 4 3 2 5 3 2 4" xfId="44422"/>
    <cellStyle name="Normal 4 4 3 2 5 3 3" xfId="22613"/>
    <cellStyle name="Normal 4 4 3 2 5 3 4" xfId="31757"/>
    <cellStyle name="Normal 4 4 3 2 5 3 5" xfId="40209"/>
    <cellStyle name="Normal 4 4 3 2 5 4" xfId="14784"/>
    <cellStyle name="Normal 4 4 3 2 5 4 2" xfId="24017"/>
    <cellStyle name="Normal 4 4 3 2 5 4 3" xfId="33161"/>
    <cellStyle name="Normal 4 4 3 2 5 4 4" xfId="41613"/>
    <cellStyle name="Normal 4 4 3 2 5 5" xfId="19737"/>
    <cellStyle name="Normal 4 4 3 2 5 6" xfId="28944"/>
    <cellStyle name="Normal 4 4 3 2 5 7" xfId="37395"/>
    <cellStyle name="Normal 4 4 3 2 6" xfId="11083"/>
    <cellStyle name="Normal 4 4 3 2 6 2" xfId="15309"/>
    <cellStyle name="Normal 4 4 3 2 6 2 2" xfId="24542"/>
    <cellStyle name="Normal 4 4 3 2 6 2 3" xfId="33686"/>
    <cellStyle name="Normal 4 4 3 2 6 2 4" xfId="42138"/>
    <cellStyle name="Normal 4 4 3 2 6 3" xfId="20328"/>
    <cellStyle name="Normal 4 4 3 2 6 4" xfId="29473"/>
    <cellStyle name="Normal 4 4 3 2 6 5" xfId="37925"/>
    <cellStyle name="Normal 4 4 3 2 7" xfId="12525"/>
    <cellStyle name="Normal 4 4 3 2 7 2" xfId="16741"/>
    <cellStyle name="Normal 4 4 3 2 7 2 2" xfId="25974"/>
    <cellStyle name="Normal 4 4 3 2 7 2 3" xfId="35118"/>
    <cellStyle name="Normal 4 4 3 2 7 2 4" xfId="43570"/>
    <cellStyle name="Normal 4 4 3 2 7 3" xfId="21761"/>
    <cellStyle name="Normal 4 4 3 2 7 4" xfId="30905"/>
    <cellStyle name="Normal 4 4 3 2 7 5" xfId="39357"/>
    <cellStyle name="Normal 4 4 3 2 8" xfId="13932"/>
    <cellStyle name="Normal 4 4 3 2 8 2" xfId="23165"/>
    <cellStyle name="Normal 4 4 3 2 8 3" xfId="32309"/>
    <cellStyle name="Normal 4 4 3 2 8 4" xfId="40761"/>
    <cellStyle name="Normal 4 4 3 2 9" xfId="18651"/>
    <cellStyle name="Normal 4 4 3 3" xfId="6671"/>
    <cellStyle name="Normal 4 4 3 3 10" xfId="36647"/>
    <cellStyle name="Normal 4 4 3 3 2" xfId="7005"/>
    <cellStyle name="Normal 4 4 3 3 2 2" xfId="10066"/>
    <cellStyle name="Normal 4 4 3 3 2 2 2" xfId="12375"/>
    <cellStyle name="Normal 4 4 3 3 2 2 2 2" xfId="16595"/>
    <cellStyle name="Normal 4 4 3 3 2 2 2 2 2" xfId="25828"/>
    <cellStyle name="Normal 4 4 3 3 2 2 2 2 3" xfId="34972"/>
    <cellStyle name="Normal 4 4 3 3 2 2 2 2 4" xfId="43424"/>
    <cellStyle name="Normal 4 4 3 3 2 2 2 3" xfId="21615"/>
    <cellStyle name="Normal 4 4 3 3 2 2 2 4" xfId="30759"/>
    <cellStyle name="Normal 4 4 3 3 2 2 2 5" xfId="39211"/>
    <cellStyle name="Normal 4 4 3 3 2 2 3" xfId="13780"/>
    <cellStyle name="Normal 4 4 3 3 2 2 3 2" xfId="17996"/>
    <cellStyle name="Normal 4 4 3 3 2 2 3 2 2" xfId="27229"/>
    <cellStyle name="Normal 4 4 3 3 2 2 3 2 3" xfId="36373"/>
    <cellStyle name="Normal 4 4 3 3 2 2 3 2 4" xfId="44825"/>
    <cellStyle name="Normal 4 4 3 3 2 2 3 3" xfId="23016"/>
    <cellStyle name="Normal 4 4 3 3 2 2 3 4" xfId="32160"/>
    <cellStyle name="Normal 4 4 3 3 2 2 3 5" xfId="40612"/>
    <cellStyle name="Normal 4 4 3 3 2 2 4" xfId="15187"/>
    <cellStyle name="Normal 4 4 3 3 2 2 4 2" xfId="24420"/>
    <cellStyle name="Normal 4 4 3 3 2 2 4 3" xfId="33564"/>
    <cellStyle name="Normal 4 4 3 3 2 2 4 4" xfId="42016"/>
    <cellStyle name="Normal 4 4 3 3 2 2 5" xfId="20140"/>
    <cellStyle name="Normal 4 4 3 3 2 2 6" xfId="29347"/>
    <cellStyle name="Normal 4 4 3 3 2 2 7" xfId="37798"/>
    <cellStyle name="Normal 4 4 3 3 2 3" xfId="11740"/>
    <cellStyle name="Normal 4 4 3 3 2 3 2" xfId="15963"/>
    <cellStyle name="Normal 4 4 3 3 2 3 2 2" xfId="25196"/>
    <cellStyle name="Normal 4 4 3 3 2 3 2 3" xfId="34340"/>
    <cellStyle name="Normal 4 4 3 3 2 3 2 4" xfId="42792"/>
    <cellStyle name="Normal 4 4 3 3 2 3 3" xfId="20983"/>
    <cellStyle name="Normal 4 4 3 3 2 3 4" xfId="30127"/>
    <cellStyle name="Normal 4 4 3 3 2 3 5" xfId="38579"/>
    <cellStyle name="Normal 4 4 3 3 2 4" xfId="12989"/>
    <cellStyle name="Normal 4 4 3 3 2 4 2" xfId="17205"/>
    <cellStyle name="Normal 4 4 3 3 2 4 2 2" xfId="26438"/>
    <cellStyle name="Normal 4 4 3 3 2 4 2 3" xfId="35582"/>
    <cellStyle name="Normal 4 4 3 3 2 4 2 4" xfId="44034"/>
    <cellStyle name="Normal 4 4 3 3 2 4 3" xfId="22225"/>
    <cellStyle name="Normal 4 4 3 3 2 4 4" xfId="31369"/>
    <cellStyle name="Normal 4 4 3 3 2 4 5" xfId="39821"/>
    <cellStyle name="Normal 4 4 3 3 2 5" xfId="14396"/>
    <cellStyle name="Normal 4 4 3 3 2 5 2" xfId="23629"/>
    <cellStyle name="Normal 4 4 3 3 2 5 3" xfId="32773"/>
    <cellStyle name="Normal 4 4 3 3 2 5 4" xfId="41225"/>
    <cellStyle name="Normal 4 4 3 3 2 6" xfId="19115"/>
    <cellStyle name="Normal 4 4 3 3 2 7" xfId="28533"/>
    <cellStyle name="Normal 4 4 3 3 2 8" xfId="36981"/>
    <cellStyle name="Normal 4 4 3 3 3" xfId="9370"/>
    <cellStyle name="Normal 4 4 3 3 3 2" xfId="12014"/>
    <cellStyle name="Normal 4 4 3 3 3 2 2" xfId="16237"/>
    <cellStyle name="Normal 4 4 3 3 3 2 2 2" xfId="25470"/>
    <cellStyle name="Normal 4 4 3 3 3 2 2 3" xfId="34614"/>
    <cellStyle name="Normal 4 4 3 3 3 2 2 4" xfId="43066"/>
    <cellStyle name="Normal 4 4 3 3 3 2 3" xfId="21257"/>
    <cellStyle name="Normal 4 4 3 3 3 2 4" xfId="30401"/>
    <cellStyle name="Normal 4 4 3 3 3 2 5" xfId="38853"/>
    <cellStyle name="Normal 4 4 3 3 3 3" xfId="13267"/>
    <cellStyle name="Normal 4 4 3 3 3 3 2" xfId="17483"/>
    <cellStyle name="Normal 4 4 3 3 3 3 2 2" xfId="26716"/>
    <cellStyle name="Normal 4 4 3 3 3 3 2 3" xfId="35860"/>
    <cellStyle name="Normal 4 4 3 3 3 3 2 4" xfId="44312"/>
    <cellStyle name="Normal 4 4 3 3 3 3 3" xfId="22503"/>
    <cellStyle name="Normal 4 4 3 3 3 3 4" xfId="31647"/>
    <cellStyle name="Normal 4 4 3 3 3 3 5" xfId="40099"/>
    <cellStyle name="Normal 4 4 3 3 3 4" xfId="14674"/>
    <cellStyle name="Normal 4 4 3 3 3 4 2" xfId="23907"/>
    <cellStyle name="Normal 4 4 3 3 3 4 3" xfId="33051"/>
    <cellStyle name="Normal 4 4 3 3 3 4 4" xfId="41503"/>
    <cellStyle name="Normal 4 4 3 3 3 5" xfId="19607"/>
    <cellStyle name="Normal 4 4 3 3 3 6" xfId="28834"/>
    <cellStyle name="Normal 4 4 3 3 3 7" xfId="37285"/>
    <cellStyle name="Normal 4 4 3 3 4" xfId="9793"/>
    <cellStyle name="Normal 4 4 3 3 4 2" xfId="11466"/>
    <cellStyle name="Normal 4 4 3 3 4 2 2" xfId="15690"/>
    <cellStyle name="Normal 4 4 3 3 4 2 2 2" xfId="24923"/>
    <cellStyle name="Normal 4 4 3 3 4 2 2 3" xfId="34067"/>
    <cellStyle name="Normal 4 4 3 3 4 2 2 4" xfId="42519"/>
    <cellStyle name="Normal 4 4 3 3 4 2 3" xfId="20709"/>
    <cellStyle name="Normal 4 4 3 3 4 2 4" xfId="29854"/>
    <cellStyle name="Normal 4 4 3 3 4 2 5" xfId="38306"/>
    <cellStyle name="Normal 4 4 3 3 4 3" xfId="13507"/>
    <cellStyle name="Normal 4 4 3 3 4 3 2" xfId="17723"/>
    <cellStyle name="Normal 4 4 3 3 4 3 2 2" xfId="26956"/>
    <cellStyle name="Normal 4 4 3 3 4 3 2 3" xfId="36100"/>
    <cellStyle name="Normal 4 4 3 3 4 3 2 4" xfId="44552"/>
    <cellStyle name="Normal 4 4 3 3 4 3 3" xfId="22743"/>
    <cellStyle name="Normal 4 4 3 3 4 3 4" xfId="31887"/>
    <cellStyle name="Normal 4 4 3 3 4 3 5" xfId="40339"/>
    <cellStyle name="Normal 4 4 3 3 4 4" xfId="14914"/>
    <cellStyle name="Normal 4 4 3 3 4 4 2" xfId="24147"/>
    <cellStyle name="Normal 4 4 3 3 4 4 3" xfId="33291"/>
    <cellStyle name="Normal 4 4 3 3 4 4 4" xfId="41743"/>
    <cellStyle name="Normal 4 4 3 3 4 5" xfId="19867"/>
    <cellStyle name="Normal 4 4 3 3 4 6" xfId="29074"/>
    <cellStyle name="Normal 4 4 3 3 4 7" xfId="37525"/>
    <cellStyle name="Normal 4 4 3 3 5" xfId="11218"/>
    <cellStyle name="Normal 4 4 3 3 5 2" xfId="15444"/>
    <cellStyle name="Normal 4 4 3 3 5 2 2" xfId="24677"/>
    <cellStyle name="Normal 4 4 3 3 5 2 3" xfId="33821"/>
    <cellStyle name="Normal 4 4 3 3 5 2 4" xfId="42273"/>
    <cellStyle name="Normal 4 4 3 3 5 3" xfId="20463"/>
    <cellStyle name="Normal 4 4 3 3 5 4" xfId="29608"/>
    <cellStyle name="Normal 4 4 3 3 5 5" xfId="38060"/>
    <cellStyle name="Normal 4 4 3 3 6" xfId="12655"/>
    <cellStyle name="Normal 4 4 3 3 6 2" xfId="16871"/>
    <cellStyle name="Normal 4 4 3 3 6 2 2" xfId="26104"/>
    <cellStyle name="Normal 4 4 3 3 6 2 3" xfId="35248"/>
    <cellStyle name="Normal 4 4 3 3 6 2 4" xfId="43700"/>
    <cellStyle name="Normal 4 4 3 3 6 3" xfId="21891"/>
    <cellStyle name="Normal 4 4 3 3 6 4" xfId="31035"/>
    <cellStyle name="Normal 4 4 3 3 6 5" xfId="39487"/>
    <cellStyle name="Normal 4 4 3 3 7" xfId="14062"/>
    <cellStyle name="Normal 4 4 3 3 7 2" xfId="23295"/>
    <cellStyle name="Normal 4 4 3 3 7 3" xfId="32439"/>
    <cellStyle name="Normal 4 4 3 3 7 4" xfId="40891"/>
    <cellStyle name="Normal 4 4 3 3 8" xfId="18781"/>
    <cellStyle name="Normal 4 4 3 3 9" xfId="28199"/>
    <cellStyle name="Normal 4 4 3 4" xfId="6838"/>
    <cellStyle name="Normal 4 4 3 4 2" xfId="9444"/>
    <cellStyle name="Normal 4 4 3 4 2 2" xfId="12082"/>
    <cellStyle name="Normal 4 4 3 4 2 2 2" xfId="16305"/>
    <cellStyle name="Normal 4 4 3 4 2 2 2 2" xfId="25538"/>
    <cellStyle name="Normal 4 4 3 4 2 2 2 3" xfId="34682"/>
    <cellStyle name="Normal 4 4 3 4 2 2 2 4" xfId="43134"/>
    <cellStyle name="Normal 4 4 3 4 2 2 3" xfId="21325"/>
    <cellStyle name="Normal 4 4 3 4 2 2 4" xfId="30469"/>
    <cellStyle name="Normal 4 4 3 4 2 2 5" xfId="38921"/>
    <cellStyle name="Normal 4 4 3 4 2 3" xfId="13339"/>
    <cellStyle name="Normal 4 4 3 4 2 3 2" xfId="17555"/>
    <cellStyle name="Normal 4 4 3 4 2 3 2 2" xfId="26788"/>
    <cellStyle name="Normal 4 4 3 4 2 3 2 3" xfId="35932"/>
    <cellStyle name="Normal 4 4 3 4 2 3 2 4" xfId="44384"/>
    <cellStyle name="Normal 4 4 3 4 2 3 3" xfId="22575"/>
    <cellStyle name="Normal 4 4 3 4 2 3 4" xfId="31719"/>
    <cellStyle name="Normal 4 4 3 4 2 3 5" xfId="40171"/>
    <cellStyle name="Normal 4 4 3 4 2 4" xfId="14746"/>
    <cellStyle name="Normal 4 4 3 4 2 4 2" xfId="23979"/>
    <cellStyle name="Normal 4 4 3 4 2 4 3" xfId="33123"/>
    <cellStyle name="Normal 4 4 3 4 2 4 4" xfId="41575"/>
    <cellStyle name="Normal 4 4 3 4 2 5" xfId="19679"/>
    <cellStyle name="Normal 4 4 3 4 2 6" xfId="28906"/>
    <cellStyle name="Normal 4 4 3 4 2 7" xfId="37357"/>
    <cellStyle name="Normal 4 4 3 4 3" xfId="11295"/>
    <cellStyle name="Normal 4 4 3 4 3 2" xfId="15519"/>
    <cellStyle name="Normal 4 4 3 4 3 2 2" xfId="24752"/>
    <cellStyle name="Normal 4 4 3 4 3 2 3" xfId="33896"/>
    <cellStyle name="Normal 4 4 3 4 3 2 4" xfId="42348"/>
    <cellStyle name="Normal 4 4 3 4 3 3" xfId="20538"/>
    <cellStyle name="Normal 4 4 3 4 3 4" xfId="29683"/>
    <cellStyle name="Normal 4 4 3 4 3 5" xfId="38135"/>
    <cellStyle name="Normal 4 4 3 4 4" xfId="12822"/>
    <cellStyle name="Normal 4 4 3 4 4 2" xfId="17038"/>
    <cellStyle name="Normal 4 4 3 4 4 2 2" xfId="26271"/>
    <cellStyle name="Normal 4 4 3 4 4 2 3" xfId="35415"/>
    <cellStyle name="Normal 4 4 3 4 4 2 4" xfId="43867"/>
    <cellStyle name="Normal 4 4 3 4 4 3" xfId="22058"/>
    <cellStyle name="Normal 4 4 3 4 4 4" xfId="31202"/>
    <cellStyle name="Normal 4 4 3 4 4 5" xfId="39654"/>
    <cellStyle name="Normal 4 4 3 4 5" xfId="14229"/>
    <cellStyle name="Normal 4 4 3 4 5 2" xfId="23462"/>
    <cellStyle name="Normal 4 4 3 4 5 3" xfId="32606"/>
    <cellStyle name="Normal 4 4 3 4 5 4" xfId="41058"/>
    <cellStyle name="Normal 4 4 3 4 6" xfId="18948"/>
    <cellStyle name="Normal 4 4 3 4 7" xfId="28366"/>
    <cellStyle name="Normal 4 4 3 4 8" xfId="36814"/>
    <cellStyle name="Normal 4 4 3 5" xfId="7652"/>
    <cellStyle name="Normal 4 4 3 5 2" xfId="11841"/>
    <cellStyle name="Normal 4 4 3 5 2 2" xfId="16064"/>
    <cellStyle name="Normal 4 4 3 5 2 2 2" xfId="25297"/>
    <cellStyle name="Normal 4 4 3 5 2 2 3" xfId="34441"/>
    <cellStyle name="Normal 4 4 3 5 2 2 4" xfId="42893"/>
    <cellStyle name="Normal 4 4 3 5 2 3" xfId="21084"/>
    <cellStyle name="Normal 4 4 3 5 2 4" xfId="30228"/>
    <cellStyle name="Normal 4 4 3 5 2 5" xfId="38680"/>
    <cellStyle name="Normal 4 4 3 5 3" xfId="13091"/>
    <cellStyle name="Normal 4 4 3 5 3 2" xfId="17307"/>
    <cellStyle name="Normal 4 4 3 5 3 2 2" xfId="26540"/>
    <cellStyle name="Normal 4 4 3 5 3 2 3" xfId="35684"/>
    <cellStyle name="Normal 4 4 3 5 3 2 4" xfId="44136"/>
    <cellStyle name="Normal 4 4 3 5 3 3" xfId="22327"/>
    <cellStyle name="Normal 4 4 3 5 3 4" xfId="31471"/>
    <cellStyle name="Normal 4 4 3 5 3 5" xfId="39923"/>
    <cellStyle name="Normal 4 4 3 5 4" xfId="14498"/>
    <cellStyle name="Normal 4 4 3 5 4 2" xfId="23731"/>
    <cellStyle name="Normal 4 4 3 5 4 3" xfId="32875"/>
    <cellStyle name="Normal 4 4 3 5 4 4" xfId="41327"/>
    <cellStyle name="Normal 4 4 3 5 5" xfId="19272"/>
    <cellStyle name="Normal 4 4 3 5 6" xfId="28640"/>
    <cellStyle name="Normal 4 4 3 5 7" xfId="37089"/>
    <cellStyle name="Normal 4 4 3 6" xfId="11046"/>
    <cellStyle name="Normal 4 4 3 6 2" xfId="15272"/>
    <cellStyle name="Normal 4 4 3 6 2 2" xfId="24505"/>
    <cellStyle name="Normal 4 4 3 6 2 3" xfId="33649"/>
    <cellStyle name="Normal 4 4 3 6 2 4" xfId="42101"/>
    <cellStyle name="Normal 4 4 3 6 3" xfId="20291"/>
    <cellStyle name="Normal 4 4 3 6 4" xfId="29436"/>
    <cellStyle name="Normal 4 4 3 6 5" xfId="37888"/>
    <cellStyle name="Normal 4 4 3 7" xfId="12464"/>
    <cellStyle name="Normal 4 4 3 7 2" xfId="16682"/>
    <cellStyle name="Normal 4 4 3 7 2 2" xfId="25915"/>
    <cellStyle name="Normal 4 4 3 7 2 3" xfId="35059"/>
    <cellStyle name="Normal 4 4 3 7 2 4" xfId="43511"/>
    <cellStyle name="Normal 4 4 3 7 3" xfId="21702"/>
    <cellStyle name="Normal 4 4 3 7 4" xfId="30846"/>
    <cellStyle name="Normal 4 4 3 7 5" xfId="39298"/>
    <cellStyle name="Normal 4 4 3 8" xfId="13867"/>
    <cellStyle name="Normal 4 4 3 8 2" xfId="23100"/>
    <cellStyle name="Normal 4 4 3 8 3" xfId="32244"/>
    <cellStyle name="Normal 4 4 3 8 4" xfId="40696"/>
    <cellStyle name="Normal 4 4 3 9" xfId="18459"/>
    <cellStyle name="Normal 4 4 4" xfId="6546"/>
    <cellStyle name="Normal 4 4 4 10" xfId="28083"/>
    <cellStyle name="Normal 4 4 4 11" xfId="36531"/>
    <cellStyle name="Normal 4 4 4 2" xfId="6722"/>
    <cellStyle name="Normal 4 4 4 2 2" xfId="9844"/>
    <cellStyle name="Normal 4 4 4 2 2 2" xfId="12158"/>
    <cellStyle name="Normal 4 4 4 2 2 2 2" xfId="16378"/>
    <cellStyle name="Normal 4 4 4 2 2 2 2 2" xfId="25611"/>
    <cellStyle name="Normal 4 4 4 2 2 2 2 3" xfId="34755"/>
    <cellStyle name="Normal 4 4 4 2 2 2 2 4" xfId="43207"/>
    <cellStyle name="Normal 4 4 4 2 2 2 3" xfId="21398"/>
    <cellStyle name="Normal 4 4 4 2 2 2 4" xfId="30542"/>
    <cellStyle name="Normal 4 4 4 2 2 2 5" xfId="38994"/>
    <cellStyle name="Normal 4 4 4 2 2 3" xfId="13558"/>
    <cellStyle name="Normal 4 4 4 2 2 3 2" xfId="17774"/>
    <cellStyle name="Normal 4 4 4 2 2 3 2 2" xfId="27007"/>
    <cellStyle name="Normal 4 4 4 2 2 3 2 3" xfId="36151"/>
    <cellStyle name="Normal 4 4 4 2 2 3 2 4" xfId="44603"/>
    <cellStyle name="Normal 4 4 4 2 2 3 3" xfId="22794"/>
    <cellStyle name="Normal 4 4 4 2 2 3 4" xfId="31938"/>
    <cellStyle name="Normal 4 4 4 2 2 3 5" xfId="40390"/>
    <cellStyle name="Normal 4 4 4 2 2 4" xfId="14965"/>
    <cellStyle name="Normal 4 4 4 2 2 4 2" xfId="24198"/>
    <cellStyle name="Normal 4 4 4 2 2 4 3" xfId="33342"/>
    <cellStyle name="Normal 4 4 4 2 2 4 4" xfId="41794"/>
    <cellStyle name="Normal 4 4 4 2 2 5" xfId="19918"/>
    <cellStyle name="Normal 4 4 4 2 2 6" xfId="29125"/>
    <cellStyle name="Normal 4 4 4 2 2 7" xfId="37576"/>
    <cellStyle name="Normal 4 4 4 2 3" xfId="11517"/>
    <cellStyle name="Normal 4 4 4 2 3 2" xfId="15741"/>
    <cellStyle name="Normal 4 4 4 2 3 2 2" xfId="24974"/>
    <cellStyle name="Normal 4 4 4 2 3 2 3" xfId="34118"/>
    <cellStyle name="Normal 4 4 4 2 3 2 4" xfId="42570"/>
    <cellStyle name="Normal 4 4 4 2 3 3" xfId="20760"/>
    <cellStyle name="Normal 4 4 4 2 3 4" xfId="29905"/>
    <cellStyle name="Normal 4 4 4 2 3 5" xfId="38357"/>
    <cellStyle name="Normal 4 4 4 2 4" xfId="12706"/>
    <cellStyle name="Normal 4 4 4 2 4 2" xfId="16922"/>
    <cellStyle name="Normal 4 4 4 2 4 2 2" xfId="26155"/>
    <cellStyle name="Normal 4 4 4 2 4 2 3" xfId="35299"/>
    <cellStyle name="Normal 4 4 4 2 4 2 4" xfId="43751"/>
    <cellStyle name="Normal 4 4 4 2 4 3" xfId="21942"/>
    <cellStyle name="Normal 4 4 4 2 4 4" xfId="31086"/>
    <cellStyle name="Normal 4 4 4 2 4 5" xfId="39538"/>
    <cellStyle name="Normal 4 4 4 2 5" xfId="14113"/>
    <cellStyle name="Normal 4 4 4 2 5 2" xfId="23346"/>
    <cellStyle name="Normal 4 4 4 2 5 3" xfId="32490"/>
    <cellStyle name="Normal 4 4 4 2 5 4" xfId="40942"/>
    <cellStyle name="Normal 4 4 4 2 6" xfId="18832"/>
    <cellStyle name="Normal 4 4 4 2 7" xfId="28250"/>
    <cellStyle name="Normal 4 4 4 2 8" xfId="36698"/>
    <cellStyle name="Normal 4 4 4 3" xfId="6889"/>
    <cellStyle name="Normal 4 4 4 3 2" xfId="9950"/>
    <cellStyle name="Normal 4 4 4 3 2 2" xfId="12259"/>
    <cellStyle name="Normal 4 4 4 3 2 2 2" xfId="16479"/>
    <cellStyle name="Normal 4 4 4 3 2 2 2 2" xfId="25712"/>
    <cellStyle name="Normal 4 4 4 3 2 2 2 3" xfId="34856"/>
    <cellStyle name="Normal 4 4 4 3 2 2 2 4" xfId="43308"/>
    <cellStyle name="Normal 4 4 4 3 2 2 3" xfId="21499"/>
    <cellStyle name="Normal 4 4 4 3 2 2 4" xfId="30643"/>
    <cellStyle name="Normal 4 4 4 3 2 2 5" xfId="39095"/>
    <cellStyle name="Normal 4 4 4 3 2 3" xfId="13664"/>
    <cellStyle name="Normal 4 4 4 3 2 3 2" xfId="17880"/>
    <cellStyle name="Normal 4 4 4 3 2 3 2 2" xfId="27113"/>
    <cellStyle name="Normal 4 4 4 3 2 3 2 3" xfId="36257"/>
    <cellStyle name="Normal 4 4 4 3 2 3 2 4" xfId="44709"/>
    <cellStyle name="Normal 4 4 4 3 2 3 3" xfId="22900"/>
    <cellStyle name="Normal 4 4 4 3 2 3 4" xfId="32044"/>
    <cellStyle name="Normal 4 4 4 3 2 3 5" xfId="40496"/>
    <cellStyle name="Normal 4 4 4 3 2 4" xfId="15071"/>
    <cellStyle name="Normal 4 4 4 3 2 4 2" xfId="24304"/>
    <cellStyle name="Normal 4 4 4 3 2 4 3" xfId="33448"/>
    <cellStyle name="Normal 4 4 4 3 2 4 4" xfId="41900"/>
    <cellStyle name="Normal 4 4 4 3 2 5" xfId="20024"/>
    <cellStyle name="Normal 4 4 4 3 2 6" xfId="29231"/>
    <cellStyle name="Normal 4 4 4 3 2 7" xfId="37682"/>
    <cellStyle name="Normal 4 4 4 3 3" xfId="11624"/>
    <cellStyle name="Normal 4 4 4 3 3 2" xfId="15847"/>
    <cellStyle name="Normal 4 4 4 3 3 2 2" xfId="25080"/>
    <cellStyle name="Normal 4 4 4 3 3 2 3" xfId="34224"/>
    <cellStyle name="Normal 4 4 4 3 3 2 4" xfId="42676"/>
    <cellStyle name="Normal 4 4 4 3 3 3" xfId="20867"/>
    <cellStyle name="Normal 4 4 4 3 3 4" xfId="30011"/>
    <cellStyle name="Normal 4 4 4 3 3 5" xfId="38463"/>
    <cellStyle name="Normal 4 4 4 3 4" xfId="12873"/>
    <cellStyle name="Normal 4 4 4 3 4 2" xfId="17089"/>
    <cellStyle name="Normal 4 4 4 3 4 2 2" xfId="26322"/>
    <cellStyle name="Normal 4 4 4 3 4 2 3" xfId="35466"/>
    <cellStyle name="Normal 4 4 4 3 4 2 4" xfId="43918"/>
    <cellStyle name="Normal 4 4 4 3 4 3" xfId="22109"/>
    <cellStyle name="Normal 4 4 4 3 4 4" xfId="31253"/>
    <cellStyle name="Normal 4 4 4 3 4 5" xfId="39705"/>
    <cellStyle name="Normal 4 4 4 3 5" xfId="14280"/>
    <cellStyle name="Normal 4 4 4 3 5 2" xfId="23513"/>
    <cellStyle name="Normal 4 4 4 3 5 3" xfId="32657"/>
    <cellStyle name="Normal 4 4 4 3 5 4" xfId="41109"/>
    <cellStyle name="Normal 4 4 4 3 6" xfId="18999"/>
    <cellStyle name="Normal 4 4 4 3 7" xfId="28417"/>
    <cellStyle name="Normal 4 4 4 3 8" xfId="36865"/>
    <cellStyle name="Normal 4 4 4 4" xfId="9246"/>
    <cellStyle name="Normal 4 4 4 4 2" xfId="11893"/>
    <cellStyle name="Normal 4 4 4 4 2 2" xfId="16116"/>
    <cellStyle name="Normal 4 4 4 4 2 2 2" xfId="25349"/>
    <cellStyle name="Normal 4 4 4 4 2 2 3" xfId="34493"/>
    <cellStyle name="Normal 4 4 4 4 2 2 4" xfId="42945"/>
    <cellStyle name="Normal 4 4 4 4 2 3" xfId="21136"/>
    <cellStyle name="Normal 4 4 4 4 2 4" xfId="30280"/>
    <cellStyle name="Normal 4 4 4 4 2 5" xfId="38732"/>
    <cellStyle name="Normal 4 4 4 4 3" xfId="13146"/>
    <cellStyle name="Normal 4 4 4 4 3 2" xfId="17362"/>
    <cellStyle name="Normal 4 4 4 4 3 2 2" xfId="26595"/>
    <cellStyle name="Normal 4 4 4 4 3 2 3" xfId="35739"/>
    <cellStyle name="Normal 4 4 4 4 3 2 4" xfId="44191"/>
    <cellStyle name="Normal 4 4 4 4 3 3" xfId="22382"/>
    <cellStyle name="Normal 4 4 4 4 3 4" xfId="31526"/>
    <cellStyle name="Normal 4 4 4 4 3 5" xfId="39978"/>
    <cellStyle name="Normal 4 4 4 4 4" xfId="14553"/>
    <cellStyle name="Normal 4 4 4 4 4 2" xfId="23786"/>
    <cellStyle name="Normal 4 4 4 4 4 3" xfId="32930"/>
    <cellStyle name="Normal 4 4 4 4 4 4" xfId="41382"/>
    <cellStyle name="Normal 4 4 4 4 5" xfId="19485"/>
    <cellStyle name="Normal 4 4 4 4 6" xfId="28713"/>
    <cellStyle name="Normal 4 4 4 4 7" xfId="37164"/>
    <cellStyle name="Normal 4 4 4 5" xfId="9677"/>
    <cellStyle name="Normal 4 4 4 5 2" xfId="11350"/>
    <cellStyle name="Normal 4 4 4 5 2 2" xfId="15574"/>
    <cellStyle name="Normal 4 4 4 5 2 2 2" xfId="24807"/>
    <cellStyle name="Normal 4 4 4 5 2 2 3" xfId="33951"/>
    <cellStyle name="Normal 4 4 4 5 2 2 4" xfId="42403"/>
    <cellStyle name="Normal 4 4 4 5 2 3" xfId="20593"/>
    <cellStyle name="Normal 4 4 4 5 2 4" xfId="29738"/>
    <cellStyle name="Normal 4 4 4 5 2 5" xfId="38190"/>
    <cellStyle name="Normal 4 4 4 5 3" xfId="13391"/>
    <cellStyle name="Normal 4 4 4 5 3 2" xfId="17607"/>
    <cellStyle name="Normal 4 4 4 5 3 2 2" xfId="26840"/>
    <cellStyle name="Normal 4 4 4 5 3 2 3" xfId="35984"/>
    <cellStyle name="Normal 4 4 4 5 3 2 4" xfId="44436"/>
    <cellStyle name="Normal 4 4 4 5 3 3" xfId="22627"/>
    <cellStyle name="Normal 4 4 4 5 3 4" xfId="31771"/>
    <cellStyle name="Normal 4 4 4 5 3 5" xfId="40223"/>
    <cellStyle name="Normal 4 4 4 5 4" xfId="14798"/>
    <cellStyle name="Normal 4 4 4 5 4 2" xfId="24031"/>
    <cellStyle name="Normal 4 4 4 5 4 3" xfId="33175"/>
    <cellStyle name="Normal 4 4 4 5 4 4" xfId="41627"/>
    <cellStyle name="Normal 4 4 4 5 5" xfId="19751"/>
    <cellStyle name="Normal 4 4 4 5 6" xfId="28958"/>
    <cellStyle name="Normal 4 4 4 5 7" xfId="37409"/>
    <cellStyle name="Normal 4 4 4 6" xfId="11097"/>
    <cellStyle name="Normal 4 4 4 6 2" xfId="15323"/>
    <cellStyle name="Normal 4 4 4 6 2 2" xfId="24556"/>
    <cellStyle name="Normal 4 4 4 6 2 3" xfId="33700"/>
    <cellStyle name="Normal 4 4 4 6 2 4" xfId="42152"/>
    <cellStyle name="Normal 4 4 4 6 3" xfId="20342"/>
    <cellStyle name="Normal 4 4 4 6 4" xfId="29487"/>
    <cellStyle name="Normal 4 4 4 6 5" xfId="37939"/>
    <cellStyle name="Normal 4 4 4 7" xfId="12539"/>
    <cellStyle name="Normal 4 4 4 7 2" xfId="16755"/>
    <cellStyle name="Normal 4 4 4 7 2 2" xfId="25988"/>
    <cellStyle name="Normal 4 4 4 7 2 3" xfId="35132"/>
    <cellStyle name="Normal 4 4 4 7 2 4" xfId="43584"/>
    <cellStyle name="Normal 4 4 4 7 3" xfId="21775"/>
    <cellStyle name="Normal 4 4 4 7 4" xfId="30919"/>
    <cellStyle name="Normal 4 4 4 7 5" xfId="39371"/>
    <cellStyle name="Normal 4 4 4 8" xfId="13946"/>
    <cellStyle name="Normal 4 4 4 8 2" xfId="23179"/>
    <cellStyle name="Normal 4 4 4 8 3" xfId="32323"/>
    <cellStyle name="Normal 4 4 4 8 4" xfId="40775"/>
    <cellStyle name="Normal 4 4 4 9" xfId="18665"/>
    <cellStyle name="Normal 4 4 5" xfId="6535"/>
    <cellStyle name="Normal 4 4 5 10" xfId="28073"/>
    <cellStyle name="Normal 4 4 5 11" xfId="36521"/>
    <cellStyle name="Normal 4 4 5 2" xfId="6712"/>
    <cellStyle name="Normal 4 4 5 2 2" xfId="9834"/>
    <cellStyle name="Normal 4 4 5 2 2 2" xfId="12148"/>
    <cellStyle name="Normal 4 4 5 2 2 2 2" xfId="16368"/>
    <cellStyle name="Normal 4 4 5 2 2 2 2 2" xfId="25601"/>
    <cellStyle name="Normal 4 4 5 2 2 2 2 3" xfId="34745"/>
    <cellStyle name="Normal 4 4 5 2 2 2 2 4" xfId="43197"/>
    <cellStyle name="Normal 4 4 5 2 2 2 3" xfId="21388"/>
    <cellStyle name="Normal 4 4 5 2 2 2 4" xfId="30532"/>
    <cellStyle name="Normal 4 4 5 2 2 2 5" xfId="38984"/>
    <cellStyle name="Normal 4 4 5 2 2 3" xfId="13548"/>
    <cellStyle name="Normal 4 4 5 2 2 3 2" xfId="17764"/>
    <cellStyle name="Normal 4 4 5 2 2 3 2 2" xfId="26997"/>
    <cellStyle name="Normal 4 4 5 2 2 3 2 3" xfId="36141"/>
    <cellStyle name="Normal 4 4 5 2 2 3 2 4" xfId="44593"/>
    <cellStyle name="Normal 4 4 5 2 2 3 3" xfId="22784"/>
    <cellStyle name="Normal 4 4 5 2 2 3 4" xfId="31928"/>
    <cellStyle name="Normal 4 4 5 2 2 3 5" xfId="40380"/>
    <cellStyle name="Normal 4 4 5 2 2 4" xfId="14955"/>
    <cellStyle name="Normal 4 4 5 2 2 4 2" xfId="24188"/>
    <cellStyle name="Normal 4 4 5 2 2 4 3" xfId="33332"/>
    <cellStyle name="Normal 4 4 5 2 2 4 4" xfId="41784"/>
    <cellStyle name="Normal 4 4 5 2 2 5" xfId="19908"/>
    <cellStyle name="Normal 4 4 5 2 2 6" xfId="29115"/>
    <cellStyle name="Normal 4 4 5 2 2 7" xfId="37566"/>
    <cellStyle name="Normal 4 4 5 2 3" xfId="11507"/>
    <cellStyle name="Normal 4 4 5 2 3 2" xfId="15731"/>
    <cellStyle name="Normal 4 4 5 2 3 2 2" xfId="24964"/>
    <cellStyle name="Normal 4 4 5 2 3 2 3" xfId="34108"/>
    <cellStyle name="Normal 4 4 5 2 3 2 4" xfId="42560"/>
    <cellStyle name="Normal 4 4 5 2 3 3" xfId="20750"/>
    <cellStyle name="Normal 4 4 5 2 3 4" xfId="29895"/>
    <cellStyle name="Normal 4 4 5 2 3 5" xfId="38347"/>
    <cellStyle name="Normal 4 4 5 2 4" xfId="12696"/>
    <cellStyle name="Normal 4 4 5 2 4 2" xfId="16912"/>
    <cellStyle name="Normal 4 4 5 2 4 2 2" xfId="26145"/>
    <cellStyle name="Normal 4 4 5 2 4 2 3" xfId="35289"/>
    <cellStyle name="Normal 4 4 5 2 4 2 4" xfId="43741"/>
    <cellStyle name="Normal 4 4 5 2 4 3" xfId="21932"/>
    <cellStyle name="Normal 4 4 5 2 4 4" xfId="31076"/>
    <cellStyle name="Normal 4 4 5 2 4 5" xfId="39528"/>
    <cellStyle name="Normal 4 4 5 2 5" xfId="14103"/>
    <cellStyle name="Normal 4 4 5 2 5 2" xfId="23336"/>
    <cellStyle name="Normal 4 4 5 2 5 3" xfId="32480"/>
    <cellStyle name="Normal 4 4 5 2 5 4" xfId="40932"/>
    <cellStyle name="Normal 4 4 5 2 6" xfId="18822"/>
    <cellStyle name="Normal 4 4 5 2 7" xfId="28240"/>
    <cellStyle name="Normal 4 4 5 2 8" xfId="36688"/>
    <cellStyle name="Normal 4 4 5 3" xfId="6879"/>
    <cellStyle name="Normal 4 4 5 3 2" xfId="9940"/>
    <cellStyle name="Normal 4 4 5 3 2 2" xfId="12249"/>
    <cellStyle name="Normal 4 4 5 3 2 2 2" xfId="16469"/>
    <cellStyle name="Normal 4 4 5 3 2 2 2 2" xfId="25702"/>
    <cellStyle name="Normal 4 4 5 3 2 2 2 3" xfId="34846"/>
    <cellStyle name="Normal 4 4 5 3 2 2 2 4" xfId="43298"/>
    <cellStyle name="Normal 4 4 5 3 2 2 3" xfId="21489"/>
    <cellStyle name="Normal 4 4 5 3 2 2 4" xfId="30633"/>
    <cellStyle name="Normal 4 4 5 3 2 2 5" xfId="39085"/>
    <cellStyle name="Normal 4 4 5 3 2 3" xfId="13654"/>
    <cellStyle name="Normal 4 4 5 3 2 3 2" xfId="17870"/>
    <cellStyle name="Normal 4 4 5 3 2 3 2 2" xfId="27103"/>
    <cellStyle name="Normal 4 4 5 3 2 3 2 3" xfId="36247"/>
    <cellStyle name="Normal 4 4 5 3 2 3 2 4" xfId="44699"/>
    <cellStyle name="Normal 4 4 5 3 2 3 3" xfId="22890"/>
    <cellStyle name="Normal 4 4 5 3 2 3 4" xfId="32034"/>
    <cellStyle name="Normal 4 4 5 3 2 3 5" xfId="40486"/>
    <cellStyle name="Normal 4 4 5 3 2 4" xfId="15061"/>
    <cellStyle name="Normal 4 4 5 3 2 4 2" xfId="24294"/>
    <cellStyle name="Normal 4 4 5 3 2 4 3" xfId="33438"/>
    <cellStyle name="Normal 4 4 5 3 2 4 4" xfId="41890"/>
    <cellStyle name="Normal 4 4 5 3 2 5" xfId="20014"/>
    <cellStyle name="Normal 4 4 5 3 2 6" xfId="29221"/>
    <cellStyle name="Normal 4 4 5 3 2 7" xfId="37672"/>
    <cellStyle name="Normal 4 4 5 3 3" xfId="11614"/>
    <cellStyle name="Normal 4 4 5 3 3 2" xfId="15837"/>
    <cellStyle name="Normal 4 4 5 3 3 2 2" xfId="25070"/>
    <cellStyle name="Normal 4 4 5 3 3 2 3" xfId="34214"/>
    <cellStyle name="Normal 4 4 5 3 3 2 4" xfId="42666"/>
    <cellStyle name="Normal 4 4 5 3 3 3" xfId="20857"/>
    <cellStyle name="Normal 4 4 5 3 3 4" xfId="30001"/>
    <cellStyle name="Normal 4 4 5 3 3 5" xfId="38453"/>
    <cellStyle name="Normal 4 4 5 3 4" xfId="12863"/>
    <cellStyle name="Normal 4 4 5 3 4 2" xfId="17079"/>
    <cellStyle name="Normal 4 4 5 3 4 2 2" xfId="26312"/>
    <cellStyle name="Normal 4 4 5 3 4 2 3" xfId="35456"/>
    <cellStyle name="Normal 4 4 5 3 4 2 4" xfId="43908"/>
    <cellStyle name="Normal 4 4 5 3 4 3" xfId="22099"/>
    <cellStyle name="Normal 4 4 5 3 4 4" xfId="31243"/>
    <cellStyle name="Normal 4 4 5 3 4 5" xfId="39695"/>
    <cellStyle name="Normal 4 4 5 3 5" xfId="14270"/>
    <cellStyle name="Normal 4 4 5 3 5 2" xfId="23503"/>
    <cellStyle name="Normal 4 4 5 3 5 3" xfId="32647"/>
    <cellStyle name="Normal 4 4 5 3 5 4" xfId="41099"/>
    <cellStyle name="Normal 4 4 5 3 6" xfId="18989"/>
    <cellStyle name="Normal 4 4 5 3 7" xfId="28407"/>
    <cellStyle name="Normal 4 4 5 3 8" xfId="36855"/>
    <cellStyle name="Normal 4 4 5 4" xfId="9235"/>
    <cellStyle name="Normal 4 4 5 4 2" xfId="11883"/>
    <cellStyle name="Normal 4 4 5 4 2 2" xfId="16106"/>
    <cellStyle name="Normal 4 4 5 4 2 2 2" xfId="25339"/>
    <cellStyle name="Normal 4 4 5 4 2 2 3" xfId="34483"/>
    <cellStyle name="Normal 4 4 5 4 2 2 4" xfId="42935"/>
    <cellStyle name="Normal 4 4 5 4 2 3" xfId="21126"/>
    <cellStyle name="Normal 4 4 5 4 2 4" xfId="30270"/>
    <cellStyle name="Normal 4 4 5 4 2 5" xfId="38722"/>
    <cellStyle name="Normal 4 4 5 4 3" xfId="13136"/>
    <cellStyle name="Normal 4 4 5 4 3 2" xfId="17352"/>
    <cellStyle name="Normal 4 4 5 4 3 2 2" xfId="26585"/>
    <cellStyle name="Normal 4 4 5 4 3 2 3" xfId="35729"/>
    <cellStyle name="Normal 4 4 5 4 3 2 4" xfId="44181"/>
    <cellStyle name="Normal 4 4 5 4 3 3" xfId="22372"/>
    <cellStyle name="Normal 4 4 5 4 3 4" xfId="31516"/>
    <cellStyle name="Normal 4 4 5 4 3 5" xfId="39968"/>
    <cellStyle name="Normal 4 4 5 4 4" xfId="14543"/>
    <cellStyle name="Normal 4 4 5 4 4 2" xfId="23776"/>
    <cellStyle name="Normal 4 4 5 4 4 3" xfId="32920"/>
    <cellStyle name="Normal 4 4 5 4 4 4" xfId="41372"/>
    <cellStyle name="Normal 4 4 5 4 5" xfId="19475"/>
    <cellStyle name="Normal 4 4 5 4 6" xfId="28703"/>
    <cellStyle name="Normal 4 4 5 4 7" xfId="37154"/>
    <cellStyle name="Normal 4 4 5 5" xfId="9667"/>
    <cellStyle name="Normal 4 4 5 5 2" xfId="11340"/>
    <cellStyle name="Normal 4 4 5 5 2 2" xfId="15564"/>
    <cellStyle name="Normal 4 4 5 5 2 2 2" xfId="24797"/>
    <cellStyle name="Normal 4 4 5 5 2 2 3" xfId="33941"/>
    <cellStyle name="Normal 4 4 5 5 2 2 4" xfId="42393"/>
    <cellStyle name="Normal 4 4 5 5 2 3" xfId="20583"/>
    <cellStyle name="Normal 4 4 5 5 2 4" xfId="29728"/>
    <cellStyle name="Normal 4 4 5 5 2 5" xfId="38180"/>
    <cellStyle name="Normal 4 4 5 5 3" xfId="13381"/>
    <cellStyle name="Normal 4 4 5 5 3 2" xfId="17597"/>
    <cellStyle name="Normal 4 4 5 5 3 2 2" xfId="26830"/>
    <cellStyle name="Normal 4 4 5 5 3 2 3" xfId="35974"/>
    <cellStyle name="Normal 4 4 5 5 3 2 4" xfId="44426"/>
    <cellStyle name="Normal 4 4 5 5 3 3" xfId="22617"/>
    <cellStyle name="Normal 4 4 5 5 3 4" xfId="31761"/>
    <cellStyle name="Normal 4 4 5 5 3 5" xfId="40213"/>
    <cellStyle name="Normal 4 4 5 5 4" xfId="14788"/>
    <cellStyle name="Normal 4 4 5 5 4 2" xfId="24021"/>
    <cellStyle name="Normal 4 4 5 5 4 3" xfId="33165"/>
    <cellStyle name="Normal 4 4 5 5 4 4" xfId="41617"/>
    <cellStyle name="Normal 4 4 5 5 5" xfId="19741"/>
    <cellStyle name="Normal 4 4 5 5 6" xfId="28948"/>
    <cellStyle name="Normal 4 4 5 5 7" xfId="37399"/>
    <cellStyle name="Normal 4 4 5 6" xfId="11087"/>
    <cellStyle name="Normal 4 4 5 6 2" xfId="15313"/>
    <cellStyle name="Normal 4 4 5 6 2 2" xfId="24546"/>
    <cellStyle name="Normal 4 4 5 6 2 3" xfId="33690"/>
    <cellStyle name="Normal 4 4 5 6 2 4" xfId="42142"/>
    <cellStyle name="Normal 4 4 5 6 3" xfId="20332"/>
    <cellStyle name="Normal 4 4 5 6 4" xfId="29477"/>
    <cellStyle name="Normal 4 4 5 6 5" xfId="37929"/>
    <cellStyle name="Normal 4 4 5 7" xfId="12529"/>
    <cellStyle name="Normal 4 4 5 7 2" xfId="16745"/>
    <cellStyle name="Normal 4 4 5 7 2 2" xfId="25978"/>
    <cellStyle name="Normal 4 4 5 7 2 3" xfId="35122"/>
    <cellStyle name="Normal 4 4 5 7 2 4" xfId="43574"/>
    <cellStyle name="Normal 4 4 5 7 3" xfId="21765"/>
    <cellStyle name="Normal 4 4 5 7 4" xfId="30909"/>
    <cellStyle name="Normal 4 4 5 7 5" xfId="39361"/>
    <cellStyle name="Normal 4 4 5 8" xfId="13936"/>
    <cellStyle name="Normal 4 4 5 8 2" xfId="23169"/>
    <cellStyle name="Normal 4 4 5 8 3" xfId="32313"/>
    <cellStyle name="Normal 4 4 5 8 4" xfId="40765"/>
    <cellStyle name="Normal 4 4 5 9" xfId="18655"/>
    <cellStyle name="Normal 4 4 6" xfId="6638"/>
    <cellStyle name="Normal 4 4 6 10" xfId="36614"/>
    <cellStyle name="Normal 4 4 6 2" xfId="6972"/>
    <cellStyle name="Normal 4 4 6 2 2" xfId="10033"/>
    <cellStyle name="Normal 4 4 6 2 2 2" xfId="12342"/>
    <cellStyle name="Normal 4 4 6 2 2 2 2" xfId="16562"/>
    <cellStyle name="Normal 4 4 6 2 2 2 2 2" xfId="25795"/>
    <cellStyle name="Normal 4 4 6 2 2 2 2 3" xfId="34939"/>
    <cellStyle name="Normal 4 4 6 2 2 2 2 4" xfId="43391"/>
    <cellStyle name="Normal 4 4 6 2 2 2 3" xfId="21582"/>
    <cellStyle name="Normal 4 4 6 2 2 2 4" xfId="30726"/>
    <cellStyle name="Normal 4 4 6 2 2 2 5" xfId="39178"/>
    <cellStyle name="Normal 4 4 6 2 2 3" xfId="13747"/>
    <cellStyle name="Normal 4 4 6 2 2 3 2" xfId="17963"/>
    <cellStyle name="Normal 4 4 6 2 2 3 2 2" xfId="27196"/>
    <cellStyle name="Normal 4 4 6 2 2 3 2 3" xfId="36340"/>
    <cellStyle name="Normal 4 4 6 2 2 3 2 4" xfId="44792"/>
    <cellStyle name="Normal 4 4 6 2 2 3 3" xfId="22983"/>
    <cellStyle name="Normal 4 4 6 2 2 3 4" xfId="32127"/>
    <cellStyle name="Normal 4 4 6 2 2 3 5" xfId="40579"/>
    <cellStyle name="Normal 4 4 6 2 2 4" xfId="15154"/>
    <cellStyle name="Normal 4 4 6 2 2 4 2" xfId="24387"/>
    <cellStyle name="Normal 4 4 6 2 2 4 3" xfId="33531"/>
    <cellStyle name="Normal 4 4 6 2 2 4 4" xfId="41983"/>
    <cellStyle name="Normal 4 4 6 2 2 5" xfId="20107"/>
    <cellStyle name="Normal 4 4 6 2 2 6" xfId="29314"/>
    <cellStyle name="Normal 4 4 6 2 2 7" xfId="37765"/>
    <cellStyle name="Normal 4 4 6 2 3" xfId="11707"/>
    <cellStyle name="Normal 4 4 6 2 3 2" xfId="15930"/>
    <cellStyle name="Normal 4 4 6 2 3 2 2" xfId="25163"/>
    <cellStyle name="Normal 4 4 6 2 3 2 3" xfId="34307"/>
    <cellStyle name="Normal 4 4 6 2 3 2 4" xfId="42759"/>
    <cellStyle name="Normal 4 4 6 2 3 3" xfId="20950"/>
    <cellStyle name="Normal 4 4 6 2 3 4" xfId="30094"/>
    <cellStyle name="Normal 4 4 6 2 3 5" xfId="38546"/>
    <cellStyle name="Normal 4 4 6 2 4" xfId="12956"/>
    <cellStyle name="Normal 4 4 6 2 4 2" xfId="17172"/>
    <cellStyle name="Normal 4 4 6 2 4 2 2" xfId="26405"/>
    <cellStyle name="Normal 4 4 6 2 4 2 3" xfId="35549"/>
    <cellStyle name="Normal 4 4 6 2 4 2 4" xfId="44001"/>
    <cellStyle name="Normal 4 4 6 2 4 3" xfId="22192"/>
    <cellStyle name="Normal 4 4 6 2 4 4" xfId="31336"/>
    <cellStyle name="Normal 4 4 6 2 4 5" xfId="39788"/>
    <cellStyle name="Normal 4 4 6 2 5" xfId="14363"/>
    <cellStyle name="Normal 4 4 6 2 5 2" xfId="23596"/>
    <cellStyle name="Normal 4 4 6 2 5 3" xfId="32740"/>
    <cellStyle name="Normal 4 4 6 2 5 4" xfId="41192"/>
    <cellStyle name="Normal 4 4 6 2 6" xfId="19082"/>
    <cellStyle name="Normal 4 4 6 2 7" xfId="28500"/>
    <cellStyle name="Normal 4 4 6 2 8" xfId="36948"/>
    <cellStyle name="Normal 4 4 6 3" xfId="9331"/>
    <cellStyle name="Normal 4 4 6 3 2" xfId="11976"/>
    <cellStyle name="Normal 4 4 6 3 2 2" xfId="16199"/>
    <cellStyle name="Normal 4 4 6 3 2 2 2" xfId="25432"/>
    <cellStyle name="Normal 4 4 6 3 2 2 3" xfId="34576"/>
    <cellStyle name="Normal 4 4 6 3 2 2 4" xfId="43028"/>
    <cellStyle name="Normal 4 4 6 3 2 3" xfId="21219"/>
    <cellStyle name="Normal 4 4 6 3 2 4" xfId="30363"/>
    <cellStyle name="Normal 4 4 6 3 2 5" xfId="38815"/>
    <cellStyle name="Normal 4 4 6 3 3" xfId="13229"/>
    <cellStyle name="Normal 4 4 6 3 3 2" xfId="17445"/>
    <cellStyle name="Normal 4 4 6 3 3 2 2" xfId="26678"/>
    <cellStyle name="Normal 4 4 6 3 3 2 3" xfId="35822"/>
    <cellStyle name="Normal 4 4 6 3 3 2 4" xfId="44274"/>
    <cellStyle name="Normal 4 4 6 3 3 3" xfId="22465"/>
    <cellStyle name="Normal 4 4 6 3 3 4" xfId="31609"/>
    <cellStyle name="Normal 4 4 6 3 3 5" xfId="40061"/>
    <cellStyle name="Normal 4 4 6 3 4" xfId="14636"/>
    <cellStyle name="Normal 4 4 6 3 4 2" xfId="23869"/>
    <cellStyle name="Normal 4 4 6 3 4 3" xfId="33013"/>
    <cellStyle name="Normal 4 4 6 3 4 4" xfId="41465"/>
    <cellStyle name="Normal 4 4 6 3 5" xfId="19568"/>
    <cellStyle name="Normal 4 4 6 3 6" xfId="28796"/>
    <cellStyle name="Normal 4 4 6 3 7" xfId="37247"/>
    <cellStyle name="Normal 4 4 6 4" xfId="9760"/>
    <cellStyle name="Normal 4 4 6 4 2" xfId="11433"/>
    <cellStyle name="Normal 4 4 6 4 2 2" xfId="15657"/>
    <cellStyle name="Normal 4 4 6 4 2 2 2" xfId="24890"/>
    <cellStyle name="Normal 4 4 6 4 2 2 3" xfId="34034"/>
    <cellStyle name="Normal 4 4 6 4 2 2 4" xfId="42486"/>
    <cellStyle name="Normal 4 4 6 4 2 3" xfId="20676"/>
    <cellStyle name="Normal 4 4 6 4 2 4" xfId="29821"/>
    <cellStyle name="Normal 4 4 6 4 2 5" xfId="38273"/>
    <cellStyle name="Normal 4 4 6 4 3" xfId="13474"/>
    <cellStyle name="Normal 4 4 6 4 3 2" xfId="17690"/>
    <cellStyle name="Normal 4 4 6 4 3 2 2" xfId="26923"/>
    <cellStyle name="Normal 4 4 6 4 3 2 3" xfId="36067"/>
    <cellStyle name="Normal 4 4 6 4 3 2 4" xfId="44519"/>
    <cellStyle name="Normal 4 4 6 4 3 3" xfId="22710"/>
    <cellStyle name="Normal 4 4 6 4 3 4" xfId="31854"/>
    <cellStyle name="Normal 4 4 6 4 3 5" xfId="40306"/>
    <cellStyle name="Normal 4 4 6 4 4" xfId="14881"/>
    <cellStyle name="Normal 4 4 6 4 4 2" xfId="24114"/>
    <cellStyle name="Normal 4 4 6 4 4 3" xfId="33258"/>
    <cellStyle name="Normal 4 4 6 4 4 4" xfId="41710"/>
    <cellStyle name="Normal 4 4 6 4 5" xfId="19834"/>
    <cellStyle name="Normal 4 4 6 4 6" xfId="29041"/>
    <cellStyle name="Normal 4 4 6 4 7" xfId="37492"/>
    <cellStyle name="Normal 4 4 6 5" xfId="11180"/>
    <cellStyle name="Normal 4 4 6 5 2" xfId="15406"/>
    <cellStyle name="Normal 4 4 6 5 2 2" xfId="24639"/>
    <cellStyle name="Normal 4 4 6 5 2 3" xfId="33783"/>
    <cellStyle name="Normal 4 4 6 5 2 4" xfId="42235"/>
    <cellStyle name="Normal 4 4 6 5 3" xfId="20425"/>
    <cellStyle name="Normal 4 4 6 5 4" xfId="29570"/>
    <cellStyle name="Normal 4 4 6 5 5" xfId="38022"/>
    <cellStyle name="Normal 4 4 6 6" xfId="12622"/>
    <cellStyle name="Normal 4 4 6 6 2" xfId="16838"/>
    <cellStyle name="Normal 4 4 6 6 2 2" xfId="26071"/>
    <cellStyle name="Normal 4 4 6 6 2 3" xfId="35215"/>
    <cellStyle name="Normal 4 4 6 6 2 4" xfId="43667"/>
    <cellStyle name="Normal 4 4 6 6 3" xfId="21858"/>
    <cellStyle name="Normal 4 4 6 6 4" xfId="31002"/>
    <cellStyle name="Normal 4 4 6 6 5" xfId="39454"/>
    <cellStyle name="Normal 4 4 6 7" xfId="14029"/>
    <cellStyle name="Normal 4 4 6 7 2" xfId="23262"/>
    <cellStyle name="Normal 4 4 6 7 3" xfId="32406"/>
    <cellStyle name="Normal 4 4 6 7 4" xfId="40858"/>
    <cellStyle name="Normal 4 4 6 8" xfId="18748"/>
    <cellStyle name="Normal 4 4 6 9" xfId="28166"/>
    <cellStyle name="Normal 4 4 7" xfId="6805"/>
    <cellStyle name="Normal 4 4 7 2" xfId="9405"/>
    <cellStyle name="Normal 4 4 7 2 2" xfId="12049"/>
    <cellStyle name="Normal 4 4 7 2 2 2" xfId="16272"/>
    <cellStyle name="Normal 4 4 7 2 2 2 2" xfId="25505"/>
    <cellStyle name="Normal 4 4 7 2 2 2 3" xfId="34649"/>
    <cellStyle name="Normal 4 4 7 2 2 2 4" xfId="43101"/>
    <cellStyle name="Normal 4 4 7 2 2 3" xfId="21292"/>
    <cellStyle name="Normal 4 4 7 2 2 4" xfId="30436"/>
    <cellStyle name="Normal 4 4 7 2 2 5" xfId="38888"/>
    <cellStyle name="Normal 4 4 7 2 3" xfId="13302"/>
    <cellStyle name="Normal 4 4 7 2 3 2" xfId="17518"/>
    <cellStyle name="Normal 4 4 7 2 3 2 2" xfId="26751"/>
    <cellStyle name="Normal 4 4 7 2 3 2 3" xfId="35895"/>
    <cellStyle name="Normal 4 4 7 2 3 2 4" xfId="44347"/>
    <cellStyle name="Normal 4 4 7 2 3 3" xfId="22538"/>
    <cellStyle name="Normal 4 4 7 2 3 4" xfId="31682"/>
    <cellStyle name="Normal 4 4 7 2 3 5" xfId="40134"/>
    <cellStyle name="Normal 4 4 7 2 4" xfId="14709"/>
    <cellStyle name="Normal 4 4 7 2 4 2" xfId="23942"/>
    <cellStyle name="Normal 4 4 7 2 4 3" xfId="33086"/>
    <cellStyle name="Normal 4 4 7 2 4 4" xfId="41538"/>
    <cellStyle name="Normal 4 4 7 2 5" xfId="19642"/>
    <cellStyle name="Normal 4 4 7 2 6" xfId="28869"/>
    <cellStyle name="Normal 4 4 7 2 7" xfId="37320"/>
    <cellStyle name="Normal 4 4 7 3" xfId="11253"/>
    <cellStyle name="Normal 4 4 7 3 2" xfId="15479"/>
    <cellStyle name="Normal 4 4 7 3 2 2" xfId="24712"/>
    <cellStyle name="Normal 4 4 7 3 2 3" xfId="33856"/>
    <cellStyle name="Normal 4 4 7 3 2 4" xfId="42308"/>
    <cellStyle name="Normal 4 4 7 3 3" xfId="20498"/>
    <cellStyle name="Normal 4 4 7 3 4" xfId="29643"/>
    <cellStyle name="Normal 4 4 7 3 5" xfId="38095"/>
    <cellStyle name="Normal 4 4 7 4" xfId="12789"/>
    <cellStyle name="Normal 4 4 7 4 2" xfId="17005"/>
    <cellStyle name="Normal 4 4 7 4 2 2" xfId="26238"/>
    <cellStyle name="Normal 4 4 7 4 2 3" xfId="35382"/>
    <cellStyle name="Normal 4 4 7 4 2 4" xfId="43834"/>
    <cellStyle name="Normal 4 4 7 4 3" xfId="22025"/>
    <cellStyle name="Normal 4 4 7 4 4" xfId="31169"/>
    <cellStyle name="Normal 4 4 7 4 5" xfId="39621"/>
    <cellStyle name="Normal 4 4 7 5" xfId="14196"/>
    <cellStyle name="Normal 4 4 7 5 2" xfId="23429"/>
    <cellStyle name="Normal 4 4 7 5 3" xfId="32573"/>
    <cellStyle name="Normal 4 4 7 5 4" xfId="41025"/>
    <cellStyle name="Normal 4 4 7 6" xfId="18915"/>
    <cellStyle name="Normal 4 4 7 7" xfId="28333"/>
    <cellStyle name="Normal 4 4 7 8" xfId="36781"/>
    <cellStyle name="Normal 4 4 8" xfId="7327"/>
    <cellStyle name="Normal 4 4 8 2" xfId="11787"/>
    <cellStyle name="Normal 4 4 8 2 2" xfId="16010"/>
    <cellStyle name="Normal 4 4 8 2 2 2" xfId="25243"/>
    <cellStyle name="Normal 4 4 8 2 2 3" xfId="34387"/>
    <cellStyle name="Normal 4 4 8 2 2 4" xfId="42839"/>
    <cellStyle name="Normal 4 4 8 2 3" xfId="21030"/>
    <cellStyle name="Normal 4 4 8 2 4" xfId="30174"/>
    <cellStyle name="Normal 4 4 8 2 5" xfId="38626"/>
    <cellStyle name="Normal 4 4 8 3" xfId="13037"/>
    <cellStyle name="Normal 4 4 8 3 2" xfId="17253"/>
    <cellStyle name="Normal 4 4 8 3 2 2" xfId="26486"/>
    <cellStyle name="Normal 4 4 8 3 2 3" xfId="35630"/>
    <cellStyle name="Normal 4 4 8 3 2 4" xfId="44082"/>
    <cellStyle name="Normal 4 4 8 3 3" xfId="22273"/>
    <cellStyle name="Normal 4 4 8 3 4" xfId="31417"/>
    <cellStyle name="Normal 4 4 8 3 5" xfId="39869"/>
    <cellStyle name="Normal 4 4 8 4" xfId="14444"/>
    <cellStyle name="Normal 4 4 8 4 2" xfId="23677"/>
    <cellStyle name="Normal 4 4 8 4 3" xfId="32821"/>
    <cellStyle name="Normal 4 4 8 4 4" xfId="41273"/>
    <cellStyle name="Normal 4 4 8 5" xfId="19191"/>
    <cellStyle name="Normal 4 4 8 6" xfId="28584"/>
    <cellStyle name="Normal 4 4 8 7" xfId="37033"/>
    <cellStyle name="Normal 4 4 9" xfId="7475"/>
    <cellStyle name="Normal 4 4 9 2" xfId="11813"/>
    <cellStyle name="Normal 4 4 9 2 2" xfId="16036"/>
    <cellStyle name="Normal 4 4 9 2 2 2" xfId="25269"/>
    <cellStyle name="Normal 4 4 9 2 2 3" xfId="34413"/>
    <cellStyle name="Normal 4 4 9 2 2 4" xfId="42865"/>
    <cellStyle name="Normal 4 4 9 2 3" xfId="21056"/>
    <cellStyle name="Normal 4 4 9 2 4" xfId="30200"/>
    <cellStyle name="Normal 4 4 9 2 5" xfId="38652"/>
    <cellStyle name="Normal 4 4 9 3" xfId="13063"/>
    <cellStyle name="Normal 4 4 9 3 2" xfId="17279"/>
    <cellStyle name="Normal 4 4 9 3 2 2" xfId="26512"/>
    <cellStyle name="Normal 4 4 9 3 2 3" xfId="35656"/>
    <cellStyle name="Normal 4 4 9 3 2 4" xfId="44108"/>
    <cellStyle name="Normal 4 4 9 3 3" xfId="22299"/>
    <cellStyle name="Normal 4 4 9 3 4" xfId="31443"/>
    <cellStyle name="Normal 4 4 9 3 5" xfId="39895"/>
    <cellStyle name="Normal 4 4 9 4" xfId="14470"/>
    <cellStyle name="Normal 4 4 9 4 2" xfId="23703"/>
    <cellStyle name="Normal 4 4 9 4 3" xfId="32847"/>
    <cellStyle name="Normal 4 4 9 4 4" xfId="41299"/>
    <cellStyle name="Normal 4 4 9 5" xfId="19229"/>
    <cellStyle name="Normal 4 4 9 6" xfId="28610"/>
    <cellStyle name="Normal 4 4 9 7" xfId="37059"/>
    <cellStyle name="Normal 4 5" xfId="177"/>
    <cellStyle name="Normal 4 5 10" xfId="18056"/>
    <cellStyle name="Normal 4 5 11" xfId="18306"/>
    <cellStyle name="Normal 4 5 12" xfId="28000"/>
    <cellStyle name="Normal 4 5 13" xfId="36433"/>
    <cellStyle name="Normal 4 5 14" xfId="44855"/>
    <cellStyle name="Normal 4 5 15" xfId="44889"/>
    <cellStyle name="Normal 4 5 16" xfId="44952"/>
    <cellStyle name="Normal 4 5 17" xfId="44994"/>
    <cellStyle name="Normal 4 5 2" xfId="4549"/>
    <cellStyle name="Normal 4 5 2 10" xfId="28034"/>
    <cellStyle name="Normal 4 5 2 11" xfId="36478"/>
    <cellStyle name="Normal 4 5 2 12" xfId="44924"/>
    <cellStyle name="Normal 4 5 2 13" xfId="45029"/>
    <cellStyle name="Normal 4 5 2 2" xfId="6532"/>
    <cellStyle name="Normal 4 5 2 2 10" xfId="28070"/>
    <cellStyle name="Normal 4 5 2 2 11" xfId="36518"/>
    <cellStyle name="Normal 4 5 2 2 2" xfId="6709"/>
    <cellStyle name="Normal 4 5 2 2 2 2" xfId="9831"/>
    <cellStyle name="Normal 4 5 2 2 2 2 2" xfId="12145"/>
    <cellStyle name="Normal 4 5 2 2 2 2 2 2" xfId="16365"/>
    <cellStyle name="Normal 4 5 2 2 2 2 2 2 2" xfId="25598"/>
    <cellStyle name="Normal 4 5 2 2 2 2 2 2 3" xfId="34742"/>
    <cellStyle name="Normal 4 5 2 2 2 2 2 2 4" xfId="43194"/>
    <cellStyle name="Normal 4 5 2 2 2 2 2 3" xfId="21385"/>
    <cellStyle name="Normal 4 5 2 2 2 2 2 4" xfId="30529"/>
    <cellStyle name="Normal 4 5 2 2 2 2 2 5" xfId="38981"/>
    <cellStyle name="Normal 4 5 2 2 2 2 3" xfId="13545"/>
    <cellStyle name="Normal 4 5 2 2 2 2 3 2" xfId="17761"/>
    <cellStyle name="Normal 4 5 2 2 2 2 3 2 2" xfId="26994"/>
    <cellStyle name="Normal 4 5 2 2 2 2 3 2 3" xfId="36138"/>
    <cellStyle name="Normal 4 5 2 2 2 2 3 2 4" xfId="44590"/>
    <cellStyle name="Normal 4 5 2 2 2 2 3 3" xfId="22781"/>
    <cellStyle name="Normal 4 5 2 2 2 2 3 4" xfId="31925"/>
    <cellStyle name="Normal 4 5 2 2 2 2 3 5" xfId="40377"/>
    <cellStyle name="Normal 4 5 2 2 2 2 4" xfId="14952"/>
    <cellStyle name="Normal 4 5 2 2 2 2 4 2" xfId="24185"/>
    <cellStyle name="Normal 4 5 2 2 2 2 4 3" xfId="33329"/>
    <cellStyle name="Normal 4 5 2 2 2 2 4 4" xfId="41781"/>
    <cellStyle name="Normal 4 5 2 2 2 2 5" xfId="19905"/>
    <cellStyle name="Normal 4 5 2 2 2 2 6" xfId="29112"/>
    <cellStyle name="Normal 4 5 2 2 2 2 7" xfId="37563"/>
    <cellStyle name="Normal 4 5 2 2 2 3" xfId="11504"/>
    <cellStyle name="Normal 4 5 2 2 2 3 2" xfId="15728"/>
    <cellStyle name="Normal 4 5 2 2 2 3 2 2" xfId="24961"/>
    <cellStyle name="Normal 4 5 2 2 2 3 2 3" xfId="34105"/>
    <cellStyle name="Normal 4 5 2 2 2 3 2 4" xfId="42557"/>
    <cellStyle name="Normal 4 5 2 2 2 3 3" xfId="20747"/>
    <cellStyle name="Normal 4 5 2 2 2 3 4" xfId="29892"/>
    <cellStyle name="Normal 4 5 2 2 2 3 5" xfId="38344"/>
    <cellStyle name="Normal 4 5 2 2 2 4" xfId="12693"/>
    <cellStyle name="Normal 4 5 2 2 2 4 2" xfId="16909"/>
    <cellStyle name="Normal 4 5 2 2 2 4 2 2" xfId="26142"/>
    <cellStyle name="Normal 4 5 2 2 2 4 2 3" xfId="35286"/>
    <cellStyle name="Normal 4 5 2 2 2 4 2 4" xfId="43738"/>
    <cellStyle name="Normal 4 5 2 2 2 4 3" xfId="21929"/>
    <cellStyle name="Normal 4 5 2 2 2 4 4" xfId="31073"/>
    <cellStyle name="Normal 4 5 2 2 2 4 5" xfId="39525"/>
    <cellStyle name="Normal 4 5 2 2 2 5" xfId="14100"/>
    <cellStyle name="Normal 4 5 2 2 2 5 2" xfId="23333"/>
    <cellStyle name="Normal 4 5 2 2 2 5 3" xfId="32477"/>
    <cellStyle name="Normal 4 5 2 2 2 5 4" xfId="40929"/>
    <cellStyle name="Normal 4 5 2 2 2 6" xfId="18819"/>
    <cellStyle name="Normal 4 5 2 2 2 7" xfId="28237"/>
    <cellStyle name="Normal 4 5 2 2 2 8" xfId="36685"/>
    <cellStyle name="Normal 4 5 2 2 3" xfId="6876"/>
    <cellStyle name="Normal 4 5 2 2 3 2" xfId="9937"/>
    <cellStyle name="Normal 4 5 2 2 3 2 2" xfId="12246"/>
    <cellStyle name="Normal 4 5 2 2 3 2 2 2" xfId="16466"/>
    <cellStyle name="Normal 4 5 2 2 3 2 2 2 2" xfId="25699"/>
    <cellStyle name="Normal 4 5 2 2 3 2 2 2 3" xfId="34843"/>
    <cellStyle name="Normal 4 5 2 2 3 2 2 2 4" xfId="43295"/>
    <cellStyle name="Normal 4 5 2 2 3 2 2 3" xfId="21486"/>
    <cellStyle name="Normal 4 5 2 2 3 2 2 4" xfId="30630"/>
    <cellStyle name="Normal 4 5 2 2 3 2 2 5" xfId="39082"/>
    <cellStyle name="Normal 4 5 2 2 3 2 3" xfId="13651"/>
    <cellStyle name="Normal 4 5 2 2 3 2 3 2" xfId="17867"/>
    <cellStyle name="Normal 4 5 2 2 3 2 3 2 2" xfId="27100"/>
    <cellStyle name="Normal 4 5 2 2 3 2 3 2 3" xfId="36244"/>
    <cellStyle name="Normal 4 5 2 2 3 2 3 2 4" xfId="44696"/>
    <cellStyle name="Normal 4 5 2 2 3 2 3 3" xfId="22887"/>
    <cellStyle name="Normal 4 5 2 2 3 2 3 4" xfId="32031"/>
    <cellStyle name="Normal 4 5 2 2 3 2 3 5" xfId="40483"/>
    <cellStyle name="Normal 4 5 2 2 3 2 4" xfId="15058"/>
    <cellStyle name="Normal 4 5 2 2 3 2 4 2" xfId="24291"/>
    <cellStyle name="Normal 4 5 2 2 3 2 4 3" xfId="33435"/>
    <cellStyle name="Normal 4 5 2 2 3 2 4 4" xfId="41887"/>
    <cellStyle name="Normal 4 5 2 2 3 2 5" xfId="20011"/>
    <cellStyle name="Normal 4 5 2 2 3 2 6" xfId="29218"/>
    <cellStyle name="Normal 4 5 2 2 3 2 7" xfId="37669"/>
    <cellStyle name="Normal 4 5 2 2 3 3" xfId="11611"/>
    <cellStyle name="Normal 4 5 2 2 3 3 2" xfId="15834"/>
    <cellStyle name="Normal 4 5 2 2 3 3 2 2" xfId="25067"/>
    <cellStyle name="Normal 4 5 2 2 3 3 2 3" xfId="34211"/>
    <cellStyle name="Normal 4 5 2 2 3 3 2 4" xfId="42663"/>
    <cellStyle name="Normal 4 5 2 2 3 3 3" xfId="20854"/>
    <cellStyle name="Normal 4 5 2 2 3 3 4" xfId="29998"/>
    <cellStyle name="Normal 4 5 2 2 3 3 5" xfId="38450"/>
    <cellStyle name="Normal 4 5 2 2 3 4" xfId="12860"/>
    <cellStyle name="Normal 4 5 2 2 3 4 2" xfId="17076"/>
    <cellStyle name="Normal 4 5 2 2 3 4 2 2" xfId="26309"/>
    <cellStyle name="Normal 4 5 2 2 3 4 2 3" xfId="35453"/>
    <cellStyle name="Normal 4 5 2 2 3 4 2 4" xfId="43905"/>
    <cellStyle name="Normal 4 5 2 2 3 4 3" xfId="22096"/>
    <cellStyle name="Normal 4 5 2 2 3 4 4" xfId="31240"/>
    <cellStyle name="Normal 4 5 2 2 3 4 5" xfId="39692"/>
    <cellStyle name="Normal 4 5 2 2 3 5" xfId="14267"/>
    <cellStyle name="Normal 4 5 2 2 3 5 2" xfId="23500"/>
    <cellStyle name="Normal 4 5 2 2 3 5 3" xfId="32644"/>
    <cellStyle name="Normal 4 5 2 2 3 5 4" xfId="41096"/>
    <cellStyle name="Normal 4 5 2 2 3 6" xfId="18986"/>
    <cellStyle name="Normal 4 5 2 2 3 7" xfId="28404"/>
    <cellStyle name="Normal 4 5 2 2 3 8" xfId="36852"/>
    <cellStyle name="Normal 4 5 2 2 4" xfId="9232"/>
    <cellStyle name="Normal 4 5 2 2 4 2" xfId="11880"/>
    <cellStyle name="Normal 4 5 2 2 4 2 2" xfId="16103"/>
    <cellStyle name="Normal 4 5 2 2 4 2 2 2" xfId="25336"/>
    <cellStyle name="Normal 4 5 2 2 4 2 2 3" xfId="34480"/>
    <cellStyle name="Normal 4 5 2 2 4 2 2 4" xfId="42932"/>
    <cellStyle name="Normal 4 5 2 2 4 2 3" xfId="21123"/>
    <cellStyle name="Normal 4 5 2 2 4 2 4" xfId="30267"/>
    <cellStyle name="Normal 4 5 2 2 4 2 5" xfId="38719"/>
    <cellStyle name="Normal 4 5 2 2 4 3" xfId="13133"/>
    <cellStyle name="Normal 4 5 2 2 4 3 2" xfId="17349"/>
    <cellStyle name="Normal 4 5 2 2 4 3 2 2" xfId="26582"/>
    <cellStyle name="Normal 4 5 2 2 4 3 2 3" xfId="35726"/>
    <cellStyle name="Normal 4 5 2 2 4 3 2 4" xfId="44178"/>
    <cellStyle name="Normal 4 5 2 2 4 3 3" xfId="22369"/>
    <cellStyle name="Normal 4 5 2 2 4 3 4" xfId="31513"/>
    <cellStyle name="Normal 4 5 2 2 4 3 5" xfId="39965"/>
    <cellStyle name="Normal 4 5 2 2 4 4" xfId="14540"/>
    <cellStyle name="Normal 4 5 2 2 4 4 2" xfId="23773"/>
    <cellStyle name="Normal 4 5 2 2 4 4 3" xfId="32917"/>
    <cellStyle name="Normal 4 5 2 2 4 4 4" xfId="41369"/>
    <cellStyle name="Normal 4 5 2 2 4 5" xfId="19472"/>
    <cellStyle name="Normal 4 5 2 2 4 6" xfId="28700"/>
    <cellStyle name="Normal 4 5 2 2 4 7" xfId="37151"/>
    <cellStyle name="Normal 4 5 2 2 5" xfId="9664"/>
    <cellStyle name="Normal 4 5 2 2 5 2" xfId="11337"/>
    <cellStyle name="Normal 4 5 2 2 5 2 2" xfId="15561"/>
    <cellStyle name="Normal 4 5 2 2 5 2 2 2" xfId="24794"/>
    <cellStyle name="Normal 4 5 2 2 5 2 2 3" xfId="33938"/>
    <cellStyle name="Normal 4 5 2 2 5 2 2 4" xfId="42390"/>
    <cellStyle name="Normal 4 5 2 2 5 2 3" xfId="20580"/>
    <cellStyle name="Normal 4 5 2 2 5 2 4" xfId="29725"/>
    <cellStyle name="Normal 4 5 2 2 5 2 5" xfId="38177"/>
    <cellStyle name="Normal 4 5 2 2 5 3" xfId="13378"/>
    <cellStyle name="Normal 4 5 2 2 5 3 2" xfId="17594"/>
    <cellStyle name="Normal 4 5 2 2 5 3 2 2" xfId="26827"/>
    <cellStyle name="Normal 4 5 2 2 5 3 2 3" xfId="35971"/>
    <cellStyle name="Normal 4 5 2 2 5 3 2 4" xfId="44423"/>
    <cellStyle name="Normal 4 5 2 2 5 3 3" xfId="22614"/>
    <cellStyle name="Normal 4 5 2 2 5 3 4" xfId="31758"/>
    <cellStyle name="Normal 4 5 2 2 5 3 5" xfId="40210"/>
    <cellStyle name="Normal 4 5 2 2 5 4" xfId="14785"/>
    <cellStyle name="Normal 4 5 2 2 5 4 2" xfId="24018"/>
    <cellStyle name="Normal 4 5 2 2 5 4 3" xfId="33162"/>
    <cellStyle name="Normal 4 5 2 2 5 4 4" xfId="41614"/>
    <cellStyle name="Normal 4 5 2 2 5 5" xfId="19738"/>
    <cellStyle name="Normal 4 5 2 2 5 6" xfId="28945"/>
    <cellStyle name="Normal 4 5 2 2 5 7" xfId="37396"/>
    <cellStyle name="Normal 4 5 2 2 6" xfId="11084"/>
    <cellStyle name="Normal 4 5 2 2 6 2" xfId="15310"/>
    <cellStyle name="Normal 4 5 2 2 6 2 2" xfId="24543"/>
    <cellStyle name="Normal 4 5 2 2 6 2 3" xfId="33687"/>
    <cellStyle name="Normal 4 5 2 2 6 2 4" xfId="42139"/>
    <cellStyle name="Normal 4 5 2 2 6 3" xfId="20329"/>
    <cellStyle name="Normal 4 5 2 2 6 4" xfId="29474"/>
    <cellStyle name="Normal 4 5 2 2 6 5" xfId="37926"/>
    <cellStyle name="Normal 4 5 2 2 7" xfId="12526"/>
    <cellStyle name="Normal 4 5 2 2 7 2" xfId="16742"/>
    <cellStyle name="Normal 4 5 2 2 7 2 2" xfId="25975"/>
    <cellStyle name="Normal 4 5 2 2 7 2 3" xfId="35119"/>
    <cellStyle name="Normal 4 5 2 2 7 2 4" xfId="43571"/>
    <cellStyle name="Normal 4 5 2 2 7 3" xfId="21762"/>
    <cellStyle name="Normal 4 5 2 2 7 4" xfId="30906"/>
    <cellStyle name="Normal 4 5 2 2 7 5" xfId="39358"/>
    <cellStyle name="Normal 4 5 2 2 8" xfId="13933"/>
    <cellStyle name="Normal 4 5 2 2 8 2" xfId="23166"/>
    <cellStyle name="Normal 4 5 2 2 8 3" xfId="32310"/>
    <cellStyle name="Normal 4 5 2 2 8 4" xfId="40762"/>
    <cellStyle name="Normal 4 5 2 2 9" xfId="18652"/>
    <cellStyle name="Normal 4 5 2 3" xfId="6673"/>
    <cellStyle name="Normal 4 5 2 3 10" xfId="36649"/>
    <cellStyle name="Normal 4 5 2 3 2" xfId="7007"/>
    <cellStyle name="Normal 4 5 2 3 2 2" xfId="10068"/>
    <cellStyle name="Normal 4 5 2 3 2 2 2" xfId="12377"/>
    <cellStyle name="Normal 4 5 2 3 2 2 2 2" xfId="16597"/>
    <cellStyle name="Normal 4 5 2 3 2 2 2 2 2" xfId="25830"/>
    <cellStyle name="Normal 4 5 2 3 2 2 2 2 3" xfId="34974"/>
    <cellStyle name="Normal 4 5 2 3 2 2 2 2 4" xfId="43426"/>
    <cellStyle name="Normal 4 5 2 3 2 2 2 3" xfId="21617"/>
    <cellStyle name="Normal 4 5 2 3 2 2 2 4" xfId="30761"/>
    <cellStyle name="Normal 4 5 2 3 2 2 2 5" xfId="39213"/>
    <cellStyle name="Normal 4 5 2 3 2 2 3" xfId="13782"/>
    <cellStyle name="Normal 4 5 2 3 2 2 3 2" xfId="17998"/>
    <cellStyle name="Normal 4 5 2 3 2 2 3 2 2" xfId="27231"/>
    <cellStyle name="Normal 4 5 2 3 2 2 3 2 3" xfId="36375"/>
    <cellStyle name="Normal 4 5 2 3 2 2 3 2 4" xfId="44827"/>
    <cellStyle name="Normal 4 5 2 3 2 2 3 3" xfId="23018"/>
    <cellStyle name="Normal 4 5 2 3 2 2 3 4" xfId="32162"/>
    <cellStyle name="Normal 4 5 2 3 2 2 3 5" xfId="40614"/>
    <cellStyle name="Normal 4 5 2 3 2 2 4" xfId="15189"/>
    <cellStyle name="Normal 4 5 2 3 2 2 4 2" xfId="24422"/>
    <cellStyle name="Normal 4 5 2 3 2 2 4 3" xfId="33566"/>
    <cellStyle name="Normal 4 5 2 3 2 2 4 4" xfId="42018"/>
    <cellStyle name="Normal 4 5 2 3 2 2 5" xfId="20142"/>
    <cellStyle name="Normal 4 5 2 3 2 2 6" xfId="29349"/>
    <cellStyle name="Normal 4 5 2 3 2 2 7" xfId="37800"/>
    <cellStyle name="Normal 4 5 2 3 2 3" xfId="11742"/>
    <cellStyle name="Normal 4 5 2 3 2 3 2" xfId="15965"/>
    <cellStyle name="Normal 4 5 2 3 2 3 2 2" xfId="25198"/>
    <cellStyle name="Normal 4 5 2 3 2 3 2 3" xfId="34342"/>
    <cellStyle name="Normal 4 5 2 3 2 3 2 4" xfId="42794"/>
    <cellStyle name="Normal 4 5 2 3 2 3 3" xfId="20985"/>
    <cellStyle name="Normal 4 5 2 3 2 3 4" xfId="30129"/>
    <cellStyle name="Normal 4 5 2 3 2 3 5" xfId="38581"/>
    <cellStyle name="Normal 4 5 2 3 2 4" xfId="12991"/>
    <cellStyle name="Normal 4 5 2 3 2 4 2" xfId="17207"/>
    <cellStyle name="Normal 4 5 2 3 2 4 2 2" xfId="26440"/>
    <cellStyle name="Normal 4 5 2 3 2 4 2 3" xfId="35584"/>
    <cellStyle name="Normal 4 5 2 3 2 4 2 4" xfId="44036"/>
    <cellStyle name="Normal 4 5 2 3 2 4 3" xfId="22227"/>
    <cellStyle name="Normal 4 5 2 3 2 4 4" xfId="31371"/>
    <cellStyle name="Normal 4 5 2 3 2 4 5" xfId="39823"/>
    <cellStyle name="Normal 4 5 2 3 2 5" xfId="14398"/>
    <cellStyle name="Normal 4 5 2 3 2 5 2" xfId="23631"/>
    <cellStyle name="Normal 4 5 2 3 2 5 3" xfId="32775"/>
    <cellStyle name="Normal 4 5 2 3 2 5 4" xfId="41227"/>
    <cellStyle name="Normal 4 5 2 3 2 6" xfId="19117"/>
    <cellStyle name="Normal 4 5 2 3 2 7" xfId="28535"/>
    <cellStyle name="Normal 4 5 2 3 2 8" xfId="36983"/>
    <cellStyle name="Normal 4 5 2 3 3" xfId="9372"/>
    <cellStyle name="Normal 4 5 2 3 3 2" xfId="12016"/>
    <cellStyle name="Normal 4 5 2 3 3 2 2" xfId="16239"/>
    <cellStyle name="Normal 4 5 2 3 3 2 2 2" xfId="25472"/>
    <cellStyle name="Normal 4 5 2 3 3 2 2 3" xfId="34616"/>
    <cellStyle name="Normal 4 5 2 3 3 2 2 4" xfId="43068"/>
    <cellStyle name="Normal 4 5 2 3 3 2 3" xfId="21259"/>
    <cellStyle name="Normal 4 5 2 3 3 2 4" xfId="30403"/>
    <cellStyle name="Normal 4 5 2 3 3 2 5" xfId="38855"/>
    <cellStyle name="Normal 4 5 2 3 3 3" xfId="13269"/>
    <cellStyle name="Normal 4 5 2 3 3 3 2" xfId="17485"/>
    <cellStyle name="Normal 4 5 2 3 3 3 2 2" xfId="26718"/>
    <cellStyle name="Normal 4 5 2 3 3 3 2 3" xfId="35862"/>
    <cellStyle name="Normal 4 5 2 3 3 3 2 4" xfId="44314"/>
    <cellStyle name="Normal 4 5 2 3 3 3 3" xfId="22505"/>
    <cellStyle name="Normal 4 5 2 3 3 3 4" xfId="31649"/>
    <cellStyle name="Normal 4 5 2 3 3 3 5" xfId="40101"/>
    <cellStyle name="Normal 4 5 2 3 3 4" xfId="14676"/>
    <cellStyle name="Normal 4 5 2 3 3 4 2" xfId="23909"/>
    <cellStyle name="Normal 4 5 2 3 3 4 3" xfId="33053"/>
    <cellStyle name="Normal 4 5 2 3 3 4 4" xfId="41505"/>
    <cellStyle name="Normal 4 5 2 3 3 5" xfId="19609"/>
    <cellStyle name="Normal 4 5 2 3 3 6" xfId="28836"/>
    <cellStyle name="Normal 4 5 2 3 3 7" xfId="37287"/>
    <cellStyle name="Normal 4 5 2 3 4" xfId="9795"/>
    <cellStyle name="Normal 4 5 2 3 4 2" xfId="11468"/>
    <cellStyle name="Normal 4 5 2 3 4 2 2" xfId="15692"/>
    <cellStyle name="Normal 4 5 2 3 4 2 2 2" xfId="24925"/>
    <cellStyle name="Normal 4 5 2 3 4 2 2 3" xfId="34069"/>
    <cellStyle name="Normal 4 5 2 3 4 2 2 4" xfId="42521"/>
    <cellStyle name="Normal 4 5 2 3 4 2 3" xfId="20711"/>
    <cellStyle name="Normal 4 5 2 3 4 2 4" xfId="29856"/>
    <cellStyle name="Normal 4 5 2 3 4 2 5" xfId="38308"/>
    <cellStyle name="Normal 4 5 2 3 4 3" xfId="13509"/>
    <cellStyle name="Normal 4 5 2 3 4 3 2" xfId="17725"/>
    <cellStyle name="Normal 4 5 2 3 4 3 2 2" xfId="26958"/>
    <cellStyle name="Normal 4 5 2 3 4 3 2 3" xfId="36102"/>
    <cellStyle name="Normal 4 5 2 3 4 3 2 4" xfId="44554"/>
    <cellStyle name="Normal 4 5 2 3 4 3 3" xfId="22745"/>
    <cellStyle name="Normal 4 5 2 3 4 3 4" xfId="31889"/>
    <cellStyle name="Normal 4 5 2 3 4 3 5" xfId="40341"/>
    <cellStyle name="Normal 4 5 2 3 4 4" xfId="14916"/>
    <cellStyle name="Normal 4 5 2 3 4 4 2" xfId="24149"/>
    <cellStyle name="Normal 4 5 2 3 4 4 3" xfId="33293"/>
    <cellStyle name="Normal 4 5 2 3 4 4 4" xfId="41745"/>
    <cellStyle name="Normal 4 5 2 3 4 5" xfId="19869"/>
    <cellStyle name="Normal 4 5 2 3 4 6" xfId="29076"/>
    <cellStyle name="Normal 4 5 2 3 4 7" xfId="37527"/>
    <cellStyle name="Normal 4 5 2 3 5" xfId="11220"/>
    <cellStyle name="Normal 4 5 2 3 5 2" xfId="15446"/>
    <cellStyle name="Normal 4 5 2 3 5 2 2" xfId="24679"/>
    <cellStyle name="Normal 4 5 2 3 5 2 3" xfId="33823"/>
    <cellStyle name="Normal 4 5 2 3 5 2 4" xfId="42275"/>
    <cellStyle name="Normal 4 5 2 3 5 3" xfId="20465"/>
    <cellStyle name="Normal 4 5 2 3 5 4" xfId="29610"/>
    <cellStyle name="Normal 4 5 2 3 5 5" xfId="38062"/>
    <cellStyle name="Normal 4 5 2 3 6" xfId="12657"/>
    <cellStyle name="Normal 4 5 2 3 6 2" xfId="16873"/>
    <cellStyle name="Normal 4 5 2 3 6 2 2" xfId="26106"/>
    <cellStyle name="Normal 4 5 2 3 6 2 3" xfId="35250"/>
    <cellStyle name="Normal 4 5 2 3 6 2 4" xfId="43702"/>
    <cellStyle name="Normal 4 5 2 3 6 3" xfId="21893"/>
    <cellStyle name="Normal 4 5 2 3 6 4" xfId="31037"/>
    <cellStyle name="Normal 4 5 2 3 6 5" xfId="39489"/>
    <cellStyle name="Normal 4 5 2 3 7" xfId="14064"/>
    <cellStyle name="Normal 4 5 2 3 7 2" xfId="23297"/>
    <cellStyle name="Normal 4 5 2 3 7 3" xfId="32441"/>
    <cellStyle name="Normal 4 5 2 3 7 4" xfId="40893"/>
    <cellStyle name="Normal 4 5 2 3 8" xfId="18783"/>
    <cellStyle name="Normal 4 5 2 3 9" xfId="28201"/>
    <cellStyle name="Normal 4 5 2 4" xfId="6840"/>
    <cellStyle name="Normal 4 5 2 4 2" xfId="9446"/>
    <cellStyle name="Normal 4 5 2 4 2 2" xfId="12084"/>
    <cellStyle name="Normal 4 5 2 4 2 2 2" xfId="16307"/>
    <cellStyle name="Normal 4 5 2 4 2 2 2 2" xfId="25540"/>
    <cellStyle name="Normal 4 5 2 4 2 2 2 3" xfId="34684"/>
    <cellStyle name="Normal 4 5 2 4 2 2 2 4" xfId="43136"/>
    <cellStyle name="Normal 4 5 2 4 2 2 3" xfId="21327"/>
    <cellStyle name="Normal 4 5 2 4 2 2 4" xfId="30471"/>
    <cellStyle name="Normal 4 5 2 4 2 2 5" xfId="38923"/>
    <cellStyle name="Normal 4 5 2 4 2 3" xfId="13341"/>
    <cellStyle name="Normal 4 5 2 4 2 3 2" xfId="17557"/>
    <cellStyle name="Normal 4 5 2 4 2 3 2 2" xfId="26790"/>
    <cellStyle name="Normal 4 5 2 4 2 3 2 3" xfId="35934"/>
    <cellStyle name="Normal 4 5 2 4 2 3 2 4" xfId="44386"/>
    <cellStyle name="Normal 4 5 2 4 2 3 3" xfId="22577"/>
    <cellStyle name="Normal 4 5 2 4 2 3 4" xfId="31721"/>
    <cellStyle name="Normal 4 5 2 4 2 3 5" xfId="40173"/>
    <cellStyle name="Normal 4 5 2 4 2 4" xfId="14748"/>
    <cellStyle name="Normal 4 5 2 4 2 4 2" xfId="23981"/>
    <cellStyle name="Normal 4 5 2 4 2 4 3" xfId="33125"/>
    <cellStyle name="Normal 4 5 2 4 2 4 4" xfId="41577"/>
    <cellStyle name="Normal 4 5 2 4 2 5" xfId="19681"/>
    <cellStyle name="Normal 4 5 2 4 2 6" xfId="28908"/>
    <cellStyle name="Normal 4 5 2 4 2 7" xfId="37359"/>
    <cellStyle name="Normal 4 5 2 4 3" xfId="11297"/>
    <cellStyle name="Normal 4 5 2 4 3 2" xfId="15521"/>
    <cellStyle name="Normal 4 5 2 4 3 2 2" xfId="24754"/>
    <cellStyle name="Normal 4 5 2 4 3 2 3" xfId="33898"/>
    <cellStyle name="Normal 4 5 2 4 3 2 4" xfId="42350"/>
    <cellStyle name="Normal 4 5 2 4 3 3" xfId="20540"/>
    <cellStyle name="Normal 4 5 2 4 3 4" xfId="29685"/>
    <cellStyle name="Normal 4 5 2 4 3 5" xfId="38137"/>
    <cellStyle name="Normal 4 5 2 4 4" xfId="12824"/>
    <cellStyle name="Normal 4 5 2 4 4 2" xfId="17040"/>
    <cellStyle name="Normal 4 5 2 4 4 2 2" xfId="26273"/>
    <cellStyle name="Normal 4 5 2 4 4 2 3" xfId="35417"/>
    <cellStyle name="Normal 4 5 2 4 4 2 4" xfId="43869"/>
    <cellStyle name="Normal 4 5 2 4 4 3" xfId="22060"/>
    <cellStyle name="Normal 4 5 2 4 4 4" xfId="31204"/>
    <cellStyle name="Normal 4 5 2 4 4 5" xfId="39656"/>
    <cellStyle name="Normal 4 5 2 4 5" xfId="14231"/>
    <cellStyle name="Normal 4 5 2 4 5 2" xfId="23464"/>
    <cellStyle name="Normal 4 5 2 4 5 3" xfId="32608"/>
    <cellStyle name="Normal 4 5 2 4 5 4" xfId="41060"/>
    <cellStyle name="Normal 4 5 2 4 6" xfId="18950"/>
    <cellStyle name="Normal 4 5 2 4 7" xfId="28368"/>
    <cellStyle name="Normal 4 5 2 4 8" xfId="36816"/>
    <cellStyle name="Normal 4 5 2 5" xfId="7245"/>
    <cellStyle name="Normal 4 5 2 5 2" xfId="11779"/>
    <cellStyle name="Normal 4 5 2 5 2 2" xfId="16002"/>
    <cellStyle name="Normal 4 5 2 5 2 2 2" xfId="25235"/>
    <cellStyle name="Normal 4 5 2 5 2 2 3" xfId="34379"/>
    <cellStyle name="Normal 4 5 2 5 2 2 4" xfId="42831"/>
    <cellStyle name="Normal 4 5 2 5 2 3" xfId="21022"/>
    <cellStyle name="Normal 4 5 2 5 2 4" xfId="30166"/>
    <cellStyle name="Normal 4 5 2 5 2 5" xfId="38618"/>
    <cellStyle name="Normal 4 5 2 5 3" xfId="13029"/>
    <cellStyle name="Normal 4 5 2 5 3 2" xfId="17245"/>
    <cellStyle name="Normal 4 5 2 5 3 2 2" xfId="26478"/>
    <cellStyle name="Normal 4 5 2 5 3 2 3" xfId="35622"/>
    <cellStyle name="Normal 4 5 2 5 3 2 4" xfId="44074"/>
    <cellStyle name="Normal 4 5 2 5 3 3" xfId="22265"/>
    <cellStyle name="Normal 4 5 2 5 3 4" xfId="31409"/>
    <cellStyle name="Normal 4 5 2 5 3 5" xfId="39861"/>
    <cellStyle name="Normal 4 5 2 5 4" xfId="14436"/>
    <cellStyle name="Normal 4 5 2 5 4 2" xfId="23669"/>
    <cellStyle name="Normal 4 5 2 5 4 3" xfId="32813"/>
    <cellStyle name="Normal 4 5 2 5 4 4" xfId="41265"/>
    <cellStyle name="Normal 4 5 2 5 5" xfId="19175"/>
    <cellStyle name="Normal 4 5 2 5 6" xfId="28575"/>
    <cellStyle name="Normal 4 5 2 5 7" xfId="37024"/>
    <cellStyle name="Normal 4 5 2 6" xfId="11048"/>
    <cellStyle name="Normal 4 5 2 6 2" xfId="15274"/>
    <cellStyle name="Normal 4 5 2 6 2 2" xfId="24507"/>
    <cellStyle name="Normal 4 5 2 6 2 3" xfId="33651"/>
    <cellStyle name="Normal 4 5 2 6 2 4" xfId="42103"/>
    <cellStyle name="Normal 4 5 2 6 3" xfId="20293"/>
    <cellStyle name="Normal 4 5 2 6 4" xfId="29438"/>
    <cellStyle name="Normal 4 5 2 6 5" xfId="37890"/>
    <cellStyle name="Normal 4 5 2 7" xfId="12466"/>
    <cellStyle name="Normal 4 5 2 7 2" xfId="16684"/>
    <cellStyle name="Normal 4 5 2 7 2 2" xfId="25917"/>
    <cellStyle name="Normal 4 5 2 7 2 3" xfId="35061"/>
    <cellStyle name="Normal 4 5 2 7 2 4" xfId="43513"/>
    <cellStyle name="Normal 4 5 2 7 3" xfId="21704"/>
    <cellStyle name="Normal 4 5 2 7 4" xfId="30848"/>
    <cellStyle name="Normal 4 5 2 7 5" xfId="39300"/>
    <cellStyle name="Normal 4 5 2 8" xfId="13869"/>
    <cellStyle name="Normal 4 5 2 8 2" xfId="23102"/>
    <cellStyle name="Normal 4 5 2 8 3" xfId="32246"/>
    <cellStyle name="Normal 4 5 2 8 4" xfId="40698"/>
    <cellStyle name="Normal 4 5 2 9" xfId="18461"/>
    <cellStyle name="Normal 4 5 3" xfId="6570"/>
    <cellStyle name="Normal 4 5 3 10" xfId="28107"/>
    <cellStyle name="Normal 4 5 3 11" xfId="36555"/>
    <cellStyle name="Normal 4 5 3 2" xfId="6746"/>
    <cellStyle name="Normal 4 5 3 2 2" xfId="9868"/>
    <cellStyle name="Normal 4 5 3 2 2 2" xfId="12182"/>
    <cellStyle name="Normal 4 5 3 2 2 2 2" xfId="16402"/>
    <cellStyle name="Normal 4 5 3 2 2 2 2 2" xfId="25635"/>
    <cellStyle name="Normal 4 5 3 2 2 2 2 3" xfId="34779"/>
    <cellStyle name="Normal 4 5 3 2 2 2 2 4" xfId="43231"/>
    <cellStyle name="Normal 4 5 3 2 2 2 3" xfId="21422"/>
    <cellStyle name="Normal 4 5 3 2 2 2 4" xfId="30566"/>
    <cellStyle name="Normal 4 5 3 2 2 2 5" xfId="39018"/>
    <cellStyle name="Normal 4 5 3 2 2 3" xfId="13582"/>
    <cellStyle name="Normal 4 5 3 2 2 3 2" xfId="17798"/>
    <cellStyle name="Normal 4 5 3 2 2 3 2 2" xfId="27031"/>
    <cellStyle name="Normal 4 5 3 2 2 3 2 3" xfId="36175"/>
    <cellStyle name="Normal 4 5 3 2 2 3 2 4" xfId="44627"/>
    <cellStyle name="Normal 4 5 3 2 2 3 3" xfId="22818"/>
    <cellStyle name="Normal 4 5 3 2 2 3 4" xfId="31962"/>
    <cellStyle name="Normal 4 5 3 2 2 3 5" xfId="40414"/>
    <cellStyle name="Normal 4 5 3 2 2 4" xfId="14989"/>
    <cellStyle name="Normal 4 5 3 2 2 4 2" xfId="24222"/>
    <cellStyle name="Normal 4 5 3 2 2 4 3" xfId="33366"/>
    <cellStyle name="Normal 4 5 3 2 2 4 4" xfId="41818"/>
    <cellStyle name="Normal 4 5 3 2 2 5" xfId="19942"/>
    <cellStyle name="Normal 4 5 3 2 2 6" xfId="29149"/>
    <cellStyle name="Normal 4 5 3 2 2 7" xfId="37600"/>
    <cellStyle name="Normal 4 5 3 2 3" xfId="11541"/>
    <cellStyle name="Normal 4 5 3 2 3 2" xfId="15765"/>
    <cellStyle name="Normal 4 5 3 2 3 2 2" xfId="24998"/>
    <cellStyle name="Normal 4 5 3 2 3 2 3" xfId="34142"/>
    <cellStyle name="Normal 4 5 3 2 3 2 4" xfId="42594"/>
    <cellStyle name="Normal 4 5 3 2 3 3" xfId="20784"/>
    <cellStyle name="Normal 4 5 3 2 3 4" xfId="29929"/>
    <cellStyle name="Normal 4 5 3 2 3 5" xfId="38381"/>
    <cellStyle name="Normal 4 5 3 2 4" xfId="12730"/>
    <cellStyle name="Normal 4 5 3 2 4 2" xfId="16946"/>
    <cellStyle name="Normal 4 5 3 2 4 2 2" xfId="26179"/>
    <cellStyle name="Normal 4 5 3 2 4 2 3" xfId="35323"/>
    <cellStyle name="Normal 4 5 3 2 4 2 4" xfId="43775"/>
    <cellStyle name="Normal 4 5 3 2 4 3" xfId="21966"/>
    <cellStyle name="Normal 4 5 3 2 4 4" xfId="31110"/>
    <cellStyle name="Normal 4 5 3 2 4 5" xfId="39562"/>
    <cellStyle name="Normal 4 5 3 2 5" xfId="14137"/>
    <cellStyle name="Normal 4 5 3 2 5 2" xfId="23370"/>
    <cellStyle name="Normal 4 5 3 2 5 3" xfId="32514"/>
    <cellStyle name="Normal 4 5 3 2 5 4" xfId="40966"/>
    <cellStyle name="Normal 4 5 3 2 6" xfId="18856"/>
    <cellStyle name="Normal 4 5 3 2 7" xfId="28274"/>
    <cellStyle name="Normal 4 5 3 2 8" xfId="36722"/>
    <cellStyle name="Normal 4 5 3 3" xfId="6913"/>
    <cellStyle name="Normal 4 5 3 3 2" xfId="9974"/>
    <cellStyle name="Normal 4 5 3 3 2 2" xfId="12283"/>
    <cellStyle name="Normal 4 5 3 3 2 2 2" xfId="16503"/>
    <cellStyle name="Normal 4 5 3 3 2 2 2 2" xfId="25736"/>
    <cellStyle name="Normal 4 5 3 3 2 2 2 3" xfId="34880"/>
    <cellStyle name="Normal 4 5 3 3 2 2 2 4" xfId="43332"/>
    <cellStyle name="Normal 4 5 3 3 2 2 3" xfId="21523"/>
    <cellStyle name="Normal 4 5 3 3 2 2 4" xfId="30667"/>
    <cellStyle name="Normal 4 5 3 3 2 2 5" xfId="39119"/>
    <cellStyle name="Normal 4 5 3 3 2 3" xfId="13688"/>
    <cellStyle name="Normal 4 5 3 3 2 3 2" xfId="17904"/>
    <cellStyle name="Normal 4 5 3 3 2 3 2 2" xfId="27137"/>
    <cellStyle name="Normal 4 5 3 3 2 3 2 3" xfId="36281"/>
    <cellStyle name="Normal 4 5 3 3 2 3 2 4" xfId="44733"/>
    <cellStyle name="Normal 4 5 3 3 2 3 3" xfId="22924"/>
    <cellStyle name="Normal 4 5 3 3 2 3 4" xfId="32068"/>
    <cellStyle name="Normal 4 5 3 3 2 3 5" xfId="40520"/>
    <cellStyle name="Normal 4 5 3 3 2 4" xfId="15095"/>
    <cellStyle name="Normal 4 5 3 3 2 4 2" xfId="24328"/>
    <cellStyle name="Normal 4 5 3 3 2 4 3" xfId="33472"/>
    <cellStyle name="Normal 4 5 3 3 2 4 4" xfId="41924"/>
    <cellStyle name="Normal 4 5 3 3 2 5" xfId="20048"/>
    <cellStyle name="Normal 4 5 3 3 2 6" xfId="29255"/>
    <cellStyle name="Normal 4 5 3 3 2 7" xfId="37706"/>
    <cellStyle name="Normal 4 5 3 3 3" xfId="11648"/>
    <cellStyle name="Normal 4 5 3 3 3 2" xfId="15871"/>
    <cellStyle name="Normal 4 5 3 3 3 2 2" xfId="25104"/>
    <cellStyle name="Normal 4 5 3 3 3 2 3" xfId="34248"/>
    <cellStyle name="Normal 4 5 3 3 3 2 4" xfId="42700"/>
    <cellStyle name="Normal 4 5 3 3 3 3" xfId="20891"/>
    <cellStyle name="Normal 4 5 3 3 3 4" xfId="30035"/>
    <cellStyle name="Normal 4 5 3 3 3 5" xfId="38487"/>
    <cellStyle name="Normal 4 5 3 3 4" xfId="12897"/>
    <cellStyle name="Normal 4 5 3 3 4 2" xfId="17113"/>
    <cellStyle name="Normal 4 5 3 3 4 2 2" xfId="26346"/>
    <cellStyle name="Normal 4 5 3 3 4 2 3" xfId="35490"/>
    <cellStyle name="Normal 4 5 3 3 4 2 4" xfId="43942"/>
    <cellStyle name="Normal 4 5 3 3 4 3" xfId="22133"/>
    <cellStyle name="Normal 4 5 3 3 4 4" xfId="31277"/>
    <cellStyle name="Normal 4 5 3 3 4 5" xfId="39729"/>
    <cellStyle name="Normal 4 5 3 3 5" xfId="14304"/>
    <cellStyle name="Normal 4 5 3 3 5 2" xfId="23537"/>
    <cellStyle name="Normal 4 5 3 3 5 3" xfId="32681"/>
    <cellStyle name="Normal 4 5 3 3 5 4" xfId="41133"/>
    <cellStyle name="Normal 4 5 3 3 6" xfId="19023"/>
    <cellStyle name="Normal 4 5 3 3 7" xfId="28441"/>
    <cellStyle name="Normal 4 5 3 3 8" xfId="36889"/>
    <cellStyle name="Normal 4 5 3 4" xfId="9270"/>
    <cellStyle name="Normal 4 5 3 4 2" xfId="11917"/>
    <cellStyle name="Normal 4 5 3 4 2 2" xfId="16140"/>
    <cellStyle name="Normal 4 5 3 4 2 2 2" xfId="25373"/>
    <cellStyle name="Normal 4 5 3 4 2 2 3" xfId="34517"/>
    <cellStyle name="Normal 4 5 3 4 2 2 4" xfId="42969"/>
    <cellStyle name="Normal 4 5 3 4 2 3" xfId="21160"/>
    <cellStyle name="Normal 4 5 3 4 2 4" xfId="30304"/>
    <cellStyle name="Normal 4 5 3 4 2 5" xfId="38756"/>
    <cellStyle name="Normal 4 5 3 4 3" xfId="13170"/>
    <cellStyle name="Normal 4 5 3 4 3 2" xfId="17386"/>
    <cellStyle name="Normal 4 5 3 4 3 2 2" xfId="26619"/>
    <cellStyle name="Normal 4 5 3 4 3 2 3" xfId="35763"/>
    <cellStyle name="Normal 4 5 3 4 3 2 4" xfId="44215"/>
    <cellStyle name="Normal 4 5 3 4 3 3" xfId="22406"/>
    <cellStyle name="Normal 4 5 3 4 3 4" xfId="31550"/>
    <cellStyle name="Normal 4 5 3 4 3 5" xfId="40002"/>
    <cellStyle name="Normal 4 5 3 4 4" xfId="14577"/>
    <cellStyle name="Normal 4 5 3 4 4 2" xfId="23810"/>
    <cellStyle name="Normal 4 5 3 4 4 3" xfId="32954"/>
    <cellStyle name="Normal 4 5 3 4 4 4" xfId="41406"/>
    <cellStyle name="Normal 4 5 3 4 5" xfId="19509"/>
    <cellStyle name="Normal 4 5 3 4 6" xfId="28737"/>
    <cellStyle name="Normal 4 5 3 4 7" xfId="37188"/>
    <cellStyle name="Normal 4 5 3 5" xfId="9701"/>
    <cellStyle name="Normal 4 5 3 5 2" xfId="11374"/>
    <cellStyle name="Normal 4 5 3 5 2 2" xfId="15598"/>
    <cellStyle name="Normal 4 5 3 5 2 2 2" xfId="24831"/>
    <cellStyle name="Normal 4 5 3 5 2 2 3" xfId="33975"/>
    <cellStyle name="Normal 4 5 3 5 2 2 4" xfId="42427"/>
    <cellStyle name="Normal 4 5 3 5 2 3" xfId="20617"/>
    <cellStyle name="Normal 4 5 3 5 2 4" xfId="29762"/>
    <cellStyle name="Normal 4 5 3 5 2 5" xfId="38214"/>
    <cellStyle name="Normal 4 5 3 5 3" xfId="13415"/>
    <cellStyle name="Normal 4 5 3 5 3 2" xfId="17631"/>
    <cellStyle name="Normal 4 5 3 5 3 2 2" xfId="26864"/>
    <cellStyle name="Normal 4 5 3 5 3 2 3" xfId="36008"/>
    <cellStyle name="Normal 4 5 3 5 3 2 4" xfId="44460"/>
    <cellStyle name="Normal 4 5 3 5 3 3" xfId="22651"/>
    <cellStyle name="Normal 4 5 3 5 3 4" xfId="31795"/>
    <cellStyle name="Normal 4 5 3 5 3 5" xfId="40247"/>
    <cellStyle name="Normal 4 5 3 5 4" xfId="14822"/>
    <cellStyle name="Normal 4 5 3 5 4 2" xfId="24055"/>
    <cellStyle name="Normal 4 5 3 5 4 3" xfId="33199"/>
    <cellStyle name="Normal 4 5 3 5 4 4" xfId="41651"/>
    <cellStyle name="Normal 4 5 3 5 5" xfId="19775"/>
    <cellStyle name="Normal 4 5 3 5 6" xfId="28982"/>
    <cellStyle name="Normal 4 5 3 5 7" xfId="37433"/>
    <cellStyle name="Normal 4 5 3 6" xfId="11121"/>
    <cellStyle name="Normal 4 5 3 6 2" xfId="15347"/>
    <cellStyle name="Normal 4 5 3 6 2 2" xfId="24580"/>
    <cellStyle name="Normal 4 5 3 6 2 3" xfId="33724"/>
    <cellStyle name="Normal 4 5 3 6 2 4" xfId="42176"/>
    <cellStyle name="Normal 4 5 3 6 3" xfId="20366"/>
    <cellStyle name="Normal 4 5 3 6 4" xfId="29511"/>
    <cellStyle name="Normal 4 5 3 6 5" xfId="37963"/>
    <cellStyle name="Normal 4 5 3 7" xfId="12563"/>
    <cellStyle name="Normal 4 5 3 7 2" xfId="16779"/>
    <cellStyle name="Normal 4 5 3 7 2 2" xfId="26012"/>
    <cellStyle name="Normal 4 5 3 7 2 3" xfId="35156"/>
    <cellStyle name="Normal 4 5 3 7 2 4" xfId="43608"/>
    <cellStyle name="Normal 4 5 3 7 3" xfId="21799"/>
    <cellStyle name="Normal 4 5 3 7 4" xfId="30943"/>
    <cellStyle name="Normal 4 5 3 7 5" xfId="39395"/>
    <cellStyle name="Normal 4 5 3 8" xfId="13970"/>
    <cellStyle name="Normal 4 5 3 8 2" xfId="23203"/>
    <cellStyle name="Normal 4 5 3 8 3" xfId="32347"/>
    <cellStyle name="Normal 4 5 3 8 4" xfId="40799"/>
    <cellStyle name="Normal 4 5 3 9" xfId="18689"/>
    <cellStyle name="Normal 4 5 4" xfId="6640"/>
    <cellStyle name="Normal 4 5 4 10" xfId="36616"/>
    <cellStyle name="Normal 4 5 4 2" xfId="6974"/>
    <cellStyle name="Normal 4 5 4 2 2" xfId="10035"/>
    <cellStyle name="Normal 4 5 4 2 2 2" xfId="12344"/>
    <cellStyle name="Normal 4 5 4 2 2 2 2" xfId="16564"/>
    <cellStyle name="Normal 4 5 4 2 2 2 2 2" xfId="25797"/>
    <cellStyle name="Normal 4 5 4 2 2 2 2 3" xfId="34941"/>
    <cellStyle name="Normal 4 5 4 2 2 2 2 4" xfId="43393"/>
    <cellStyle name="Normal 4 5 4 2 2 2 3" xfId="21584"/>
    <cellStyle name="Normal 4 5 4 2 2 2 4" xfId="30728"/>
    <cellStyle name="Normal 4 5 4 2 2 2 5" xfId="39180"/>
    <cellStyle name="Normal 4 5 4 2 2 3" xfId="13749"/>
    <cellStyle name="Normal 4 5 4 2 2 3 2" xfId="17965"/>
    <cellStyle name="Normal 4 5 4 2 2 3 2 2" xfId="27198"/>
    <cellStyle name="Normal 4 5 4 2 2 3 2 3" xfId="36342"/>
    <cellStyle name="Normal 4 5 4 2 2 3 2 4" xfId="44794"/>
    <cellStyle name="Normal 4 5 4 2 2 3 3" xfId="22985"/>
    <cellStyle name="Normal 4 5 4 2 2 3 4" xfId="32129"/>
    <cellStyle name="Normal 4 5 4 2 2 3 5" xfId="40581"/>
    <cellStyle name="Normal 4 5 4 2 2 4" xfId="15156"/>
    <cellStyle name="Normal 4 5 4 2 2 4 2" xfId="24389"/>
    <cellStyle name="Normal 4 5 4 2 2 4 3" xfId="33533"/>
    <cellStyle name="Normal 4 5 4 2 2 4 4" xfId="41985"/>
    <cellStyle name="Normal 4 5 4 2 2 5" xfId="20109"/>
    <cellStyle name="Normal 4 5 4 2 2 6" xfId="29316"/>
    <cellStyle name="Normal 4 5 4 2 2 7" xfId="37767"/>
    <cellStyle name="Normal 4 5 4 2 3" xfId="11709"/>
    <cellStyle name="Normal 4 5 4 2 3 2" xfId="15932"/>
    <cellStyle name="Normal 4 5 4 2 3 2 2" xfId="25165"/>
    <cellStyle name="Normal 4 5 4 2 3 2 3" xfId="34309"/>
    <cellStyle name="Normal 4 5 4 2 3 2 4" xfId="42761"/>
    <cellStyle name="Normal 4 5 4 2 3 3" xfId="20952"/>
    <cellStyle name="Normal 4 5 4 2 3 4" xfId="30096"/>
    <cellStyle name="Normal 4 5 4 2 3 5" xfId="38548"/>
    <cellStyle name="Normal 4 5 4 2 4" xfId="12958"/>
    <cellStyle name="Normal 4 5 4 2 4 2" xfId="17174"/>
    <cellStyle name="Normal 4 5 4 2 4 2 2" xfId="26407"/>
    <cellStyle name="Normal 4 5 4 2 4 2 3" xfId="35551"/>
    <cellStyle name="Normal 4 5 4 2 4 2 4" xfId="44003"/>
    <cellStyle name="Normal 4 5 4 2 4 3" xfId="22194"/>
    <cellStyle name="Normal 4 5 4 2 4 4" xfId="31338"/>
    <cellStyle name="Normal 4 5 4 2 4 5" xfId="39790"/>
    <cellStyle name="Normal 4 5 4 2 5" xfId="14365"/>
    <cellStyle name="Normal 4 5 4 2 5 2" xfId="23598"/>
    <cellStyle name="Normal 4 5 4 2 5 3" xfId="32742"/>
    <cellStyle name="Normal 4 5 4 2 5 4" xfId="41194"/>
    <cellStyle name="Normal 4 5 4 2 6" xfId="19084"/>
    <cellStyle name="Normal 4 5 4 2 7" xfId="28502"/>
    <cellStyle name="Normal 4 5 4 2 8" xfId="36950"/>
    <cellStyle name="Normal 4 5 4 3" xfId="9333"/>
    <cellStyle name="Normal 4 5 4 3 2" xfId="11978"/>
    <cellStyle name="Normal 4 5 4 3 2 2" xfId="16201"/>
    <cellStyle name="Normal 4 5 4 3 2 2 2" xfId="25434"/>
    <cellStyle name="Normal 4 5 4 3 2 2 3" xfId="34578"/>
    <cellStyle name="Normal 4 5 4 3 2 2 4" xfId="43030"/>
    <cellStyle name="Normal 4 5 4 3 2 3" xfId="21221"/>
    <cellStyle name="Normal 4 5 4 3 2 4" xfId="30365"/>
    <cellStyle name="Normal 4 5 4 3 2 5" xfId="38817"/>
    <cellStyle name="Normal 4 5 4 3 3" xfId="13231"/>
    <cellStyle name="Normal 4 5 4 3 3 2" xfId="17447"/>
    <cellStyle name="Normal 4 5 4 3 3 2 2" xfId="26680"/>
    <cellStyle name="Normal 4 5 4 3 3 2 3" xfId="35824"/>
    <cellStyle name="Normal 4 5 4 3 3 2 4" xfId="44276"/>
    <cellStyle name="Normal 4 5 4 3 3 3" xfId="22467"/>
    <cellStyle name="Normal 4 5 4 3 3 4" xfId="31611"/>
    <cellStyle name="Normal 4 5 4 3 3 5" xfId="40063"/>
    <cellStyle name="Normal 4 5 4 3 4" xfId="14638"/>
    <cellStyle name="Normal 4 5 4 3 4 2" xfId="23871"/>
    <cellStyle name="Normal 4 5 4 3 4 3" xfId="33015"/>
    <cellStyle name="Normal 4 5 4 3 4 4" xfId="41467"/>
    <cellStyle name="Normal 4 5 4 3 5" xfId="19570"/>
    <cellStyle name="Normal 4 5 4 3 6" xfId="28798"/>
    <cellStyle name="Normal 4 5 4 3 7" xfId="37249"/>
    <cellStyle name="Normal 4 5 4 4" xfId="9762"/>
    <cellStyle name="Normal 4 5 4 4 2" xfId="11435"/>
    <cellStyle name="Normal 4 5 4 4 2 2" xfId="15659"/>
    <cellStyle name="Normal 4 5 4 4 2 2 2" xfId="24892"/>
    <cellStyle name="Normal 4 5 4 4 2 2 3" xfId="34036"/>
    <cellStyle name="Normal 4 5 4 4 2 2 4" xfId="42488"/>
    <cellStyle name="Normal 4 5 4 4 2 3" xfId="20678"/>
    <cellStyle name="Normal 4 5 4 4 2 4" xfId="29823"/>
    <cellStyle name="Normal 4 5 4 4 2 5" xfId="38275"/>
    <cellStyle name="Normal 4 5 4 4 3" xfId="13476"/>
    <cellStyle name="Normal 4 5 4 4 3 2" xfId="17692"/>
    <cellStyle name="Normal 4 5 4 4 3 2 2" xfId="26925"/>
    <cellStyle name="Normal 4 5 4 4 3 2 3" xfId="36069"/>
    <cellStyle name="Normal 4 5 4 4 3 2 4" xfId="44521"/>
    <cellStyle name="Normal 4 5 4 4 3 3" xfId="22712"/>
    <cellStyle name="Normal 4 5 4 4 3 4" xfId="31856"/>
    <cellStyle name="Normal 4 5 4 4 3 5" xfId="40308"/>
    <cellStyle name="Normal 4 5 4 4 4" xfId="14883"/>
    <cellStyle name="Normal 4 5 4 4 4 2" xfId="24116"/>
    <cellStyle name="Normal 4 5 4 4 4 3" xfId="33260"/>
    <cellStyle name="Normal 4 5 4 4 4 4" xfId="41712"/>
    <cellStyle name="Normal 4 5 4 4 5" xfId="19836"/>
    <cellStyle name="Normal 4 5 4 4 6" xfId="29043"/>
    <cellStyle name="Normal 4 5 4 4 7" xfId="37494"/>
    <cellStyle name="Normal 4 5 4 5" xfId="11182"/>
    <cellStyle name="Normal 4 5 4 5 2" xfId="15408"/>
    <cellStyle name="Normal 4 5 4 5 2 2" xfId="24641"/>
    <cellStyle name="Normal 4 5 4 5 2 3" xfId="33785"/>
    <cellStyle name="Normal 4 5 4 5 2 4" xfId="42237"/>
    <cellStyle name="Normal 4 5 4 5 3" xfId="20427"/>
    <cellStyle name="Normal 4 5 4 5 4" xfId="29572"/>
    <cellStyle name="Normal 4 5 4 5 5" xfId="38024"/>
    <cellStyle name="Normal 4 5 4 6" xfId="12624"/>
    <cellStyle name="Normal 4 5 4 6 2" xfId="16840"/>
    <cellStyle name="Normal 4 5 4 6 2 2" xfId="26073"/>
    <cellStyle name="Normal 4 5 4 6 2 3" xfId="35217"/>
    <cellStyle name="Normal 4 5 4 6 2 4" xfId="43669"/>
    <cellStyle name="Normal 4 5 4 6 3" xfId="21860"/>
    <cellStyle name="Normal 4 5 4 6 4" xfId="31004"/>
    <cellStyle name="Normal 4 5 4 6 5" xfId="39456"/>
    <cellStyle name="Normal 4 5 4 7" xfId="14031"/>
    <cellStyle name="Normal 4 5 4 7 2" xfId="23264"/>
    <cellStyle name="Normal 4 5 4 7 3" xfId="32408"/>
    <cellStyle name="Normal 4 5 4 7 4" xfId="40860"/>
    <cellStyle name="Normal 4 5 4 8" xfId="18750"/>
    <cellStyle name="Normal 4 5 4 9" xfId="28168"/>
    <cellStyle name="Normal 4 5 5" xfId="6807"/>
    <cellStyle name="Normal 4 5 5 2" xfId="9407"/>
    <cellStyle name="Normal 4 5 5 2 2" xfId="12051"/>
    <cellStyle name="Normal 4 5 5 2 2 2" xfId="16274"/>
    <cellStyle name="Normal 4 5 5 2 2 2 2" xfId="25507"/>
    <cellStyle name="Normal 4 5 5 2 2 2 3" xfId="34651"/>
    <cellStyle name="Normal 4 5 5 2 2 2 4" xfId="43103"/>
    <cellStyle name="Normal 4 5 5 2 2 3" xfId="21294"/>
    <cellStyle name="Normal 4 5 5 2 2 4" xfId="30438"/>
    <cellStyle name="Normal 4 5 5 2 2 5" xfId="38890"/>
    <cellStyle name="Normal 4 5 5 2 3" xfId="13304"/>
    <cellStyle name="Normal 4 5 5 2 3 2" xfId="17520"/>
    <cellStyle name="Normal 4 5 5 2 3 2 2" xfId="26753"/>
    <cellStyle name="Normal 4 5 5 2 3 2 3" xfId="35897"/>
    <cellStyle name="Normal 4 5 5 2 3 2 4" xfId="44349"/>
    <cellStyle name="Normal 4 5 5 2 3 3" xfId="22540"/>
    <cellStyle name="Normal 4 5 5 2 3 4" xfId="31684"/>
    <cellStyle name="Normal 4 5 5 2 3 5" xfId="40136"/>
    <cellStyle name="Normal 4 5 5 2 4" xfId="14711"/>
    <cellStyle name="Normal 4 5 5 2 4 2" xfId="23944"/>
    <cellStyle name="Normal 4 5 5 2 4 3" xfId="33088"/>
    <cellStyle name="Normal 4 5 5 2 4 4" xfId="41540"/>
    <cellStyle name="Normal 4 5 5 2 5" xfId="19644"/>
    <cellStyle name="Normal 4 5 5 2 6" xfId="28871"/>
    <cellStyle name="Normal 4 5 5 2 7" xfId="37322"/>
    <cellStyle name="Normal 4 5 5 3" xfId="11255"/>
    <cellStyle name="Normal 4 5 5 3 2" xfId="15481"/>
    <cellStyle name="Normal 4 5 5 3 2 2" xfId="24714"/>
    <cellStyle name="Normal 4 5 5 3 2 3" xfId="33858"/>
    <cellStyle name="Normal 4 5 5 3 2 4" xfId="42310"/>
    <cellStyle name="Normal 4 5 5 3 3" xfId="20500"/>
    <cellStyle name="Normal 4 5 5 3 4" xfId="29645"/>
    <cellStyle name="Normal 4 5 5 3 5" xfId="38097"/>
    <cellStyle name="Normal 4 5 5 4" xfId="12791"/>
    <cellStyle name="Normal 4 5 5 4 2" xfId="17007"/>
    <cellStyle name="Normal 4 5 5 4 2 2" xfId="26240"/>
    <cellStyle name="Normal 4 5 5 4 2 3" xfId="35384"/>
    <cellStyle name="Normal 4 5 5 4 2 4" xfId="43836"/>
    <cellStyle name="Normal 4 5 5 4 3" xfId="22027"/>
    <cellStyle name="Normal 4 5 5 4 4" xfId="31171"/>
    <cellStyle name="Normal 4 5 5 4 5" xfId="39623"/>
    <cellStyle name="Normal 4 5 5 5" xfId="14198"/>
    <cellStyle name="Normal 4 5 5 5 2" xfId="23431"/>
    <cellStyle name="Normal 4 5 5 5 3" xfId="32575"/>
    <cellStyle name="Normal 4 5 5 5 4" xfId="41027"/>
    <cellStyle name="Normal 4 5 5 6" xfId="18917"/>
    <cellStyle name="Normal 4 5 5 7" xfId="28335"/>
    <cellStyle name="Normal 4 5 5 8" xfId="36783"/>
    <cellStyle name="Normal 4 5 6" xfId="7361"/>
    <cellStyle name="Normal 4 5 6 2" xfId="11801"/>
    <cellStyle name="Normal 4 5 6 2 2" xfId="16024"/>
    <cellStyle name="Normal 4 5 6 2 2 2" xfId="25257"/>
    <cellStyle name="Normal 4 5 6 2 2 3" xfId="34401"/>
    <cellStyle name="Normal 4 5 6 2 2 4" xfId="42853"/>
    <cellStyle name="Normal 4 5 6 2 3" xfId="21044"/>
    <cellStyle name="Normal 4 5 6 2 4" xfId="30188"/>
    <cellStyle name="Normal 4 5 6 2 5" xfId="38640"/>
    <cellStyle name="Normal 4 5 6 3" xfId="13051"/>
    <cellStyle name="Normal 4 5 6 3 2" xfId="17267"/>
    <cellStyle name="Normal 4 5 6 3 2 2" xfId="26500"/>
    <cellStyle name="Normal 4 5 6 3 2 3" xfId="35644"/>
    <cellStyle name="Normal 4 5 6 3 2 4" xfId="44096"/>
    <cellStyle name="Normal 4 5 6 3 3" xfId="22287"/>
    <cellStyle name="Normal 4 5 6 3 4" xfId="31431"/>
    <cellStyle name="Normal 4 5 6 3 5" xfId="39883"/>
    <cellStyle name="Normal 4 5 6 4" xfId="14458"/>
    <cellStyle name="Normal 4 5 6 4 2" xfId="23691"/>
    <cellStyle name="Normal 4 5 6 4 3" xfId="32835"/>
    <cellStyle name="Normal 4 5 6 4 4" xfId="41287"/>
    <cellStyle name="Normal 4 5 6 5" xfId="19205"/>
    <cellStyle name="Normal 4 5 6 6" xfId="28598"/>
    <cellStyle name="Normal 4 5 6 7" xfId="37047"/>
    <cellStyle name="Normal 4 5 7" xfId="11015"/>
    <cellStyle name="Normal 4 5 7 2" xfId="15241"/>
    <cellStyle name="Normal 4 5 7 2 2" xfId="24474"/>
    <cellStyle name="Normal 4 5 7 2 3" xfId="33618"/>
    <cellStyle name="Normal 4 5 7 2 4" xfId="42070"/>
    <cellStyle name="Normal 4 5 7 3" xfId="20260"/>
    <cellStyle name="Normal 4 5 7 4" xfId="29405"/>
    <cellStyle name="Normal 4 5 7 5" xfId="37857"/>
    <cellStyle name="Normal 4 5 8" xfId="12427"/>
    <cellStyle name="Normal 4 5 8 2" xfId="16646"/>
    <cellStyle name="Normal 4 5 8 2 2" xfId="25879"/>
    <cellStyle name="Normal 4 5 8 2 3" xfId="35023"/>
    <cellStyle name="Normal 4 5 8 2 4" xfId="43475"/>
    <cellStyle name="Normal 4 5 8 3" xfId="21666"/>
    <cellStyle name="Normal 4 5 8 4" xfId="30810"/>
    <cellStyle name="Normal 4 5 8 5" xfId="39262"/>
    <cellStyle name="Normal 4 5 9" xfId="13828"/>
    <cellStyle name="Normal 4 5 9 2" xfId="23063"/>
    <cellStyle name="Normal 4 5 9 3" xfId="32207"/>
    <cellStyle name="Normal 4 5 9 4" xfId="40659"/>
    <cellStyle name="Normal 4 6" xfId="4530"/>
    <cellStyle name="Normal 4 6 10" xfId="28015"/>
    <cellStyle name="Normal 4 6 11" xfId="36459"/>
    <cellStyle name="Normal 4 6 12" xfId="44905"/>
    <cellStyle name="Normal 4 6 13" xfId="45010"/>
    <cellStyle name="Normal 4 6 2" xfId="6558"/>
    <cellStyle name="Normal 4 6 2 10" xfId="28095"/>
    <cellStyle name="Normal 4 6 2 11" xfId="36543"/>
    <cellStyle name="Normal 4 6 2 2" xfId="6734"/>
    <cellStyle name="Normal 4 6 2 2 2" xfId="9856"/>
    <cellStyle name="Normal 4 6 2 2 2 2" xfId="12170"/>
    <cellStyle name="Normal 4 6 2 2 2 2 2" xfId="16390"/>
    <cellStyle name="Normal 4 6 2 2 2 2 2 2" xfId="25623"/>
    <cellStyle name="Normal 4 6 2 2 2 2 2 3" xfId="34767"/>
    <cellStyle name="Normal 4 6 2 2 2 2 2 4" xfId="43219"/>
    <cellStyle name="Normal 4 6 2 2 2 2 3" xfId="21410"/>
    <cellStyle name="Normal 4 6 2 2 2 2 4" xfId="30554"/>
    <cellStyle name="Normal 4 6 2 2 2 2 5" xfId="39006"/>
    <cellStyle name="Normal 4 6 2 2 2 3" xfId="13570"/>
    <cellStyle name="Normal 4 6 2 2 2 3 2" xfId="17786"/>
    <cellStyle name="Normal 4 6 2 2 2 3 2 2" xfId="27019"/>
    <cellStyle name="Normal 4 6 2 2 2 3 2 3" xfId="36163"/>
    <cellStyle name="Normal 4 6 2 2 2 3 2 4" xfId="44615"/>
    <cellStyle name="Normal 4 6 2 2 2 3 3" xfId="22806"/>
    <cellStyle name="Normal 4 6 2 2 2 3 4" xfId="31950"/>
    <cellStyle name="Normal 4 6 2 2 2 3 5" xfId="40402"/>
    <cellStyle name="Normal 4 6 2 2 2 4" xfId="14977"/>
    <cellStyle name="Normal 4 6 2 2 2 4 2" xfId="24210"/>
    <cellStyle name="Normal 4 6 2 2 2 4 3" xfId="33354"/>
    <cellStyle name="Normal 4 6 2 2 2 4 4" xfId="41806"/>
    <cellStyle name="Normal 4 6 2 2 2 5" xfId="19930"/>
    <cellStyle name="Normal 4 6 2 2 2 6" xfId="29137"/>
    <cellStyle name="Normal 4 6 2 2 2 7" xfId="37588"/>
    <cellStyle name="Normal 4 6 2 2 3" xfId="11529"/>
    <cellStyle name="Normal 4 6 2 2 3 2" xfId="15753"/>
    <cellStyle name="Normal 4 6 2 2 3 2 2" xfId="24986"/>
    <cellStyle name="Normal 4 6 2 2 3 2 3" xfId="34130"/>
    <cellStyle name="Normal 4 6 2 2 3 2 4" xfId="42582"/>
    <cellStyle name="Normal 4 6 2 2 3 3" xfId="20772"/>
    <cellStyle name="Normal 4 6 2 2 3 4" xfId="29917"/>
    <cellStyle name="Normal 4 6 2 2 3 5" xfId="38369"/>
    <cellStyle name="Normal 4 6 2 2 4" xfId="12718"/>
    <cellStyle name="Normal 4 6 2 2 4 2" xfId="16934"/>
    <cellStyle name="Normal 4 6 2 2 4 2 2" xfId="26167"/>
    <cellStyle name="Normal 4 6 2 2 4 2 3" xfId="35311"/>
    <cellStyle name="Normal 4 6 2 2 4 2 4" xfId="43763"/>
    <cellStyle name="Normal 4 6 2 2 4 3" xfId="21954"/>
    <cellStyle name="Normal 4 6 2 2 4 4" xfId="31098"/>
    <cellStyle name="Normal 4 6 2 2 4 5" xfId="39550"/>
    <cellStyle name="Normal 4 6 2 2 5" xfId="14125"/>
    <cellStyle name="Normal 4 6 2 2 5 2" xfId="23358"/>
    <cellStyle name="Normal 4 6 2 2 5 3" xfId="32502"/>
    <cellStyle name="Normal 4 6 2 2 5 4" xfId="40954"/>
    <cellStyle name="Normal 4 6 2 2 6" xfId="18844"/>
    <cellStyle name="Normal 4 6 2 2 7" xfId="28262"/>
    <cellStyle name="Normal 4 6 2 2 8" xfId="36710"/>
    <cellStyle name="Normal 4 6 2 3" xfId="6901"/>
    <cellStyle name="Normal 4 6 2 3 2" xfId="9962"/>
    <cellStyle name="Normal 4 6 2 3 2 2" xfId="12271"/>
    <cellStyle name="Normal 4 6 2 3 2 2 2" xfId="16491"/>
    <cellStyle name="Normal 4 6 2 3 2 2 2 2" xfId="25724"/>
    <cellStyle name="Normal 4 6 2 3 2 2 2 3" xfId="34868"/>
    <cellStyle name="Normal 4 6 2 3 2 2 2 4" xfId="43320"/>
    <cellStyle name="Normal 4 6 2 3 2 2 3" xfId="21511"/>
    <cellStyle name="Normal 4 6 2 3 2 2 4" xfId="30655"/>
    <cellStyle name="Normal 4 6 2 3 2 2 5" xfId="39107"/>
    <cellStyle name="Normal 4 6 2 3 2 3" xfId="13676"/>
    <cellStyle name="Normal 4 6 2 3 2 3 2" xfId="17892"/>
    <cellStyle name="Normal 4 6 2 3 2 3 2 2" xfId="27125"/>
    <cellStyle name="Normal 4 6 2 3 2 3 2 3" xfId="36269"/>
    <cellStyle name="Normal 4 6 2 3 2 3 2 4" xfId="44721"/>
    <cellStyle name="Normal 4 6 2 3 2 3 3" xfId="22912"/>
    <cellStyle name="Normal 4 6 2 3 2 3 4" xfId="32056"/>
    <cellStyle name="Normal 4 6 2 3 2 3 5" xfId="40508"/>
    <cellStyle name="Normal 4 6 2 3 2 4" xfId="15083"/>
    <cellStyle name="Normal 4 6 2 3 2 4 2" xfId="24316"/>
    <cellStyle name="Normal 4 6 2 3 2 4 3" xfId="33460"/>
    <cellStyle name="Normal 4 6 2 3 2 4 4" xfId="41912"/>
    <cellStyle name="Normal 4 6 2 3 2 5" xfId="20036"/>
    <cellStyle name="Normal 4 6 2 3 2 6" xfId="29243"/>
    <cellStyle name="Normal 4 6 2 3 2 7" xfId="37694"/>
    <cellStyle name="Normal 4 6 2 3 3" xfId="11636"/>
    <cellStyle name="Normal 4 6 2 3 3 2" xfId="15859"/>
    <cellStyle name="Normal 4 6 2 3 3 2 2" xfId="25092"/>
    <cellStyle name="Normal 4 6 2 3 3 2 3" xfId="34236"/>
    <cellStyle name="Normal 4 6 2 3 3 2 4" xfId="42688"/>
    <cellStyle name="Normal 4 6 2 3 3 3" xfId="20879"/>
    <cellStyle name="Normal 4 6 2 3 3 4" xfId="30023"/>
    <cellStyle name="Normal 4 6 2 3 3 5" xfId="38475"/>
    <cellStyle name="Normal 4 6 2 3 4" xfId="12885"/>
    <cellStyle name="Normal 4 6 2 3 4 2" xfId="17101"/>
    <cellStyle name="Normal 4 6 2 3 4 2 2" xfId="26334"/>
    <cellStyle name="Normal 4 6 2 3 4 2 3" xfId="35478"/>
    <cellStyle name="Normal 4 6 2 3 4 2 4" xfId="43930"/>
    <cellStyle name="Normal 4 6 2 3 4 3" xfId="22121"/>
    <cellStyle name="Normal 4 6 2 3 4 4" xfId="31265"/>
    <cellStyle name="Normal 4 6 2 3 4 5" xfId="39717"/>
    <cellStyle name="Normal 4 6 2 3 5" xfId="14292"/>
    <cellStyle name="Normal 4 6 2 3 5 2" xfId="23525"/>
    <cellStyle name="Normal 4 6 2 3 5 3" xfId="32669"/>
    <cellStyle name="Normal 4 6 2 3 5 4" xfId="41121"/>
    <cellStyle name="Normal 4 6 2 3 6" xfId="19011"/>
    <cellStyle name="Normal 4 6 2 3 7" xfId="28429"/>
    <cellStyle name="Normal 4 6 2 3 8" xfId="36877"/>
    <cellStyle name="Normal 4 6 2 4" xfId="9258"/>
    <cellStyle name="Normal 4 6 2 4 2" xfId="11905"/>
    <cellStyle name="Normal 4 6 2 4 2 2" xfId="16128"/>
    <cellStyle name="Normal 4 6 2 4 2 2 2" xfId="25361"/>
    <cellStyle name="Normal 4 6 2 4 2 2 3" xfId="34505"/>
    <cellStyle name="Normal 4 6 2 4 2 2 4" xfId="42957"/>
    <cellStyle name="Normal 4 6 2 4 2 3" xfId="21148"/>
    <cellStyle name="Normal 4 6 2 4 2 4" xfId="30292"/>
    <cellStyle name="Normal 4 6 2 4 2 5" xfId="38744"/>
    <cellStyle name="Normal 4 6 2 4 3" xfId="13158"/>
    <cellStyle name="Normal 4 6 2 4 3 2" xfId="17374"/>
    <cellStyle name="Normal 4 6 2 4 3 2 2" xfId="26607"/>
    <cellStyle name="Normal 4 6 2 4 3 2 3" xfId="35751"/>
    <cellStyle name="Normal 4 6 2 4 3 2 4" xfId="44203"/>
    <cellStyle name="Normal 4 6 2 4 3 3" xfId="22394"/>
    <cellStyle name="Normal 4 6 2 4 3 4" xfId="31538"/>
    <cellStyle name="Normal 4 6 2 4 3 5" xfId="39990"/>
    <cellStyle name="Normal 4 6 2 4 4" xfId="14565"/>
    <cellStyle name="Normal 4 6 2 4 4 2" xfId="23798"/>
    <cellStyle name="Normal 4 6 2 4 4 3" xfId="32942"/>
    <cellStyle name="Normal 4 6 2 4 4 4" xfId="41394"/>
    <cellStyle name="Normal 4 6 2 4 5" xfId="19497"/>
    <cellStyle name="Normal 4 6 2 4 6" xfId="28725"/>
    <cellStyle name="Normal 4 6 2 4 7" xfId="37176"/>
    <cellStyle name="Normal 4 6 2 5" xfId="9689"/>
    <cellStyle name="Normal 4 6 2 5 2" xfId="11362"/>
    <cellStyle name="Normal 4 6 2 5 2 2" xfId="15586"/>
    <cellStyle name="Normal 4 6 2 5 2 2 2" xfId="24819"/>
    <cellStyle name="Normal 4 6 2 5 2 2 3" xfId="33963"/>
    <cellStyle name="Normal 4 6 2 5 2 2 4" xfId="42415"/>
    <cellStyle name="Normal 4 6 2 5 2 3" xfId="20605"/>
    <cellStyle name="Normal 4 6 2 5 2 4" xfId="29750"/>
    <cellStyle name="Normal 4 6 2 5 2 5" xfId="38202"/>
    <cellStyle name="Normal 4 6 2 5 3" xfId="13403"/>
    <cellStyle name="Normal 4 6 2 5 3 2" xfId="17619"/>
    <cellStyle name="Normal 4 6 2 5 3 2 2" xfId="26852"/>
    <cellStyle name="Normal 4 6 2 5 3 2 3" xfId="35996"/>
    <cellStyle name="Normal 4 6 2 5 3 2 4" xfId="44448"/>
    <cellStyle name="Normal 4 6 2 5 3 3" xfId="22639"/>
    <cellStyle name="Normal 4 6 2 5 3 4" xfId="31783"/>
    <cellStyle name="Normal 4 6 2 5 3 5" xfId="40235"/>
    <cellStyle name="Normal 4 6 2 5 4" xfId="14810"/>
    <cellStyle name="Normal 4 6 2 5 4 2" xfId="24043"/>
    <cellStyle name="Normal 4 6 2 5 4 3" xfId="33187"/>
    <cellStyle name="Normal 4 6 2 5 4 4" xfId="41639"/>
    <cellStyle name="Normal 4 6 2 5 5" xfId="19763"/>
    <cellStyle name="Normal 4 6 2 5 6" xfId="28970"/>
    <cellStyle name="Normal 4 6 2 5 7" xfId="37421"/>
    <cellStyle name="Normal 4 6 2 6" xfId="11109"/>
    <cellStyle name="Normal 4 6 2 6 2" xfId="15335"/>
    <cellStyle name="Normal 4 6 2 6 2 2" xfId="24568"/>
    <cellStyle name="Normal 4 6 2 6 2 3" xfId="33712"/>
    <cellStyle name="Normal 4 6 2 6 2 4" xfId="42164"/>
    <cellStyle name="Normal 4 6 2 6 3" xfId="20354"/>
    <cellStyle name="Normal 4 6 2 6 4" xfId="29499"/>
    <cellStyle name="Normal 4 6 2 6 5" xfId="37951"/>
    <cellStyle name="Normal 4 6 2 7" xfId="12551"/>
    <cellStyle name="Normal 4 6 2 7 2" xfId="16767"/>
    <cellStyle name="Normal 4 6 2 7 2 2" xfId="26000"/>
    <cellStyle name="Normal 4 6 2 7 2 3" xfId="35144"/>
    <cellStyle name="Normal 4 6 2 7 2 4" xfId="43596"/>
    <cellStyle name="Normal 4 6 2 7 3" xfId="21787"/>
    <cellStyle name="Normal 4 6 2 7 4" xfId="30931"/>
    <cellStyle name="Normal 4 6 2 7 5" xfId="39383"/>
    <cellStyle name="Normal 4 6 2 8" xfId="13958"/>
    <cellStyle name="Normal 4 6 2 8 2" xfId="23191"/>
    <cellStyle name="Normal 4 6 2 8 3" xfId="32335"/>
    <cellStyle name="Normal 4 6 2 8 4" xfId="40787"/>
    <cellStyle name="Normal 4 6 2 9" xfId="18677"/>
    <cellStyle name="Normal 4 6 3" xfId="6654"/>
    <cellStyle name="Normal 4 6 3 10" xfId="36630"/>
    <cellStyle name="Normal 4 6 3 2" xfId="6988"/>
    <cellStyle name="Normal 4 6 3 2 2" xfId="10049"/>
    <cellStyle name="Normal 4 6 3 2 2 2" xfId="12358"/>
    <cellStyle name="Normal 4 6 3 2 2 2 2" xfId="16578"/>
    <cellStyle name="Normal 4 6 3 2 2 2 2 2" xfId="25811"/>
    <cellStyle name="Normal 4 6 3 2 2 2 2 3" xfId="34955"/>
    <cellStyle name="Normal 4 6 3 2 2 2 2 4" xfId="43407"/>
    <cellStyle name="Normal 4 6 3 2 2 2 3" xfId="21598"/>
    <cellStyle name="Normal 4 6 3 2 2 2 4" xfId="30742"/>
    <cellStyle name="Normal 4 6 3 2 2 2 5" xfId="39194"/>
    <cellStyle name="Normal 4 6 3 2 2 3" xfId="13763"/>
    <cellStyle name="Normal 4 6 3 2 2 3 2" xfId="17979"/>
    <cellStyle name="Normal 4 6 3 2 2 3 2 2" xfId="27212"/>
    <cellStyle name="Normal 4 6 3 2 2 3 2 3" xfId="36356"/>
    <cellStyle name="Normal 4 6 3 2 2 3 2 4" xfId="44808"/>
    <cellStyle name="Normal 4 6 3 2 2 3 3" xfId="22999"/>
    <cellStyle name="Normal 4 6 3 2 2 3 4" xfId="32143"/>
    <cellStyle name="Normal 4 6 3 2 2 3 5" xfId="40595"/>
    <cellStyle name="Normal 4 6 3 2 2 4" xfId="15170"/>
    <cellStyle name="Normal 4 6 3 2 2 4 2" xfId="24403"/>
    <cellStyle name="Normal 4 6 3 2 2 4 3" xfId="33547"/>
    <cellStyle name="Normal 4 6 3 2 2 4 4" xfId="41999"/>
    <cellStyle name="Normal 4 6 3 2 2 5" xfId="20123"/>
    <cellStyle name="Normal 4 6 3 2 2 6" xfId="29330"/>
    <cellStyle name="Normal 4 6 3 2 2 7" xfId="37781"/>
    <cellStyle name="Normal 4 6 3 2 3" xfId="11723"/>
    <cellStyle name="Normal 4 6 3 2 3 2" xfId="15946"/>
    <cellStyle name="Normal 4 6 3 2 3 2 2" xfId="25179"/>
    <cellStyle name="Normal 4 6 3 2 3 2 3" xfId="34323"/>
    <cellStyle name="Normal 4 6 3 2 3 2 4" xfId="42775"/>
    <cellStyle name="Normal 4 6 3 2 3 3" xfId="20966"/>
    <cellStyle name="Normal 4 6 3 2 3 4" xfId="30110"/>
    <cellStyle name="Normal 4 6 3 2 3 5" xfId="38562"/>
    <cellStyle name="Normal 4 6 3 2 4" xfId="12972"/>
    <cellStyle name="Normal 4 6 3 2 4 2" xfId="17188"/>
    <cellStyle name="Normal 4 6 3 2 4 2 2" xfId="26421"/>
    <cellStyle name="Normal 4 6 3 2 4 2 3" xfId="35565"/>
    <cellStyle name="Normal 4 6 3 2 4 2 4" xfId="44017"/>
    <cellStyle name="Normal 4 6 3 2 4 3" xfId="22208"/>
    <cellStyle name="Normal 4 6 3 2 4 4" xfId="31352"/>
    <cellStyle name="Normal 4 6 3 2 4 5" xfId="39804"/>
    <cellStyle name="Normal 4 6 3 2 5" xfId="14379"/>
    <cellStyle name="Normal 4 6 3 2 5 2" xfId="23612"/>
    <cellStyle name="Normal 4 6 3 2 5 3" xfId="32756"/>
    <cellStyle name="Normal 4 6 3 2 5 4" xfId="41208"/>
    <cellStyle name="Normal 4 6 3 2 6" xfId="19098"/>
    <cellStyle name="Normal 4 6 3 2 7" xfId="28516"/>
    <cellStyle name="Normal 4 6 3 2 8" xfId="36964"/>
    <cellStyle name="Normal 4 6 3 3" xfId="9353"/>
    <cellStyle name="Normal 4 6 3 3 2" xfId="11997"/>
    <cellStyle name="Normal 4 6 3 3 2 2" xfId="16220"/>
    <cellStyle name="Normal 4 6 3 3 2 2 2" xfId="25453"/>
    <cellStyle name="Normal 4 6 3 3 2 2 3" xfId="34597"/>
    <cellStyle name="Normal 4 6 3 3 2 2 4" xfId="43049"/>
    <cellStyle name="Normal 4 6 3 3 2 3" xfId="21240"/>
    <cellStyle name="Normal 4 6 3 3 2 4" xfId="30384"/>
    <cellStyle name="Normal 4 6 3 3 2 5" xfId="38836"/>
    <cellStyle name="Normal 4 6 3 3 3" xfId="13250"/>
    <cellStyle name="Normal 4 6 3 3 3 2" xfId="17466"/>
    <cellStyle name="Normal 4 6 3 3 3 2 2" xfId="26699"/>
    <cellStyle name="Normal 4 6 3 3 3 2 3" xfId="35843"/>
    <cellStyle name="Normal 4 6 3 3 3 2 4" xfId="44295"/>
    <cellStyle name="Normal 4 6 3 3 3 3" xfId="22486"/>
    <cellStyle name="Normal 4 6 3 3 3 4" xfId="31630"/>
    <cellStyle name="Normal 4 6 3 3 3 5" xfId="40082"/>
    <cellStyle name="Normal 4 6 3 3 4" xfId="14657"/>
    <cellStyle name="Normal 4 6 3 3 4 2" xfId="23890"/>
    <cellStyle name="Normal 4 6 3 3 4 3" xfId="33034"/>
    <cellStyle name="Normal 4 6 3 3 4 4" xfId="41486"/>
    <cellStyle name="Normal 4 6 3 3 5" xfId="19590"/>
    <cellStyle name="Normal 4 6 3 3 6" xfId="28817"/>
    <cellStyle name="Normal 4 6 3 3 7" xfId="37268"/>
    <cellStyle name="Normal 4 6 3 4" xfId="9776"/>
    <cellStyle name="Normal 4 6 3 4 2" xfId="11449"/>
    <cellStyle name="Normal 4 6 3 4 2 2" xfId="15673"/>
    <cellStyle name="Normal 4 6 3 4 2 2 2" xfId="24906"/>
    <cellStyle name="Normal 4 6 3 4 2 2 3" xfId="34050"/>
    <cellStyle name="Normal 4 6 3 4 2 2 4" xfId="42502"/>
    <cellStyle name="Normal 4 6 3 4 2 3" xfId="20692"/>
    <cellStyle name="Normal 4 6 3 4 2 4" xfId="29837"/>
    <cellStyle name="Normal 4 6 3 4 2 5" xfId="38289"/>
    <cellStyle name="Normal 4 6 3 4 3" xfId="13490"/>
    <cellStyle name="Normal 4 6 3 4 3 2" xfId="17706"/>
    <cellStyle name="Normal 4 6 3 4 3 2 2" xfId="26939"/>
    <cellStyle name="Normal 4 6 3 4 3 2 3" xfId="36083"/>
    <cellStyle name="Normal 4 6 3 4 3 2 4" xfId="44535"/>
    <cellStyle name="Normal 4 6 3 4 3 3" xfId="22726"/>
    <cellStyle name="Normal 4 6 3 4 3 4" xfId="31870"/>
    <cellStyle name="Normal 4 6 3 4 3 5" xfId="40322"/>
    <cellStyle name="Normal 4 6 3 4 4" xfId="14897"/>
    <cellStyle name="Normal 4 6 3 4 4 2" xfId="24130"/>
    <cellStyle name="Normal 4 6 3 4 4 3" xfId="33274"/>
    <cellStyle name="Normal 4 6 3 4 4 4" xfId="41726"/>
    <cellStyle name="Normal 4 6 3 4 5" xfId="19850"/>
    <cellStyle name="Normal 4 6 3 4 6" xfId="29057"/>
    <cellStyle name="Normal 4 6 3 4 7" xfId="37508"/>
    <cellStyle name="Normal 4 6 3 5" xfId="11201"/>
    <cellStyle name="Normal 4 6 3 5 2" xfId="15427"/>
    <cellStyle name="Normal 4 6 3 5 2 2" xfId="24660"/>
    <cellStyle name="Normal 4 6 3 5 2 3" xfId="33804"/>
    <cellStyle name="Normal 4 6 3 5 2 4" xfId="42256"/>
    <cellStyle name="Normal 4 6 3 5 3" xfId="20446"/>
    <cellStyle name="Normal 4 6 3 5 4" xfId="29591"/>
    <cellStyle name="Normal 4 6 3 5 5" xfId="38043"/>
    <cellStyle name="Normal 4 6 3 6" xfId="12638"/>
    <cellStyle name="Normal 4 6 3 6 2" xfId="16854"/>
    <cellStyle name="Normal 4 6 3 6 2 2" xfId="26087"/>
    <cellStyle name="Normal 4 6 3 6 2 3" xfId="35231"/>
    <cellStyle name="Normal 4 6 3 6 2 4" xfId="43683"/>
    <cellStyle name="Normal 4 6 3 6 3" xfId="21874"/>
    <cellStyle name="Normal 4 6 3 6 4" xfId="31018"/>
    <cellStyle name="Normal 4 6 3 6 5" xfId="39470"/>
    <cellStyle name="Normal 4 6 3 7" xfId="14045"/>
    <cellStyle name="Normal 4 6 3 7 2" xfId="23278"/>
    <cellStyle name="Normal 4 6 3 7 3" xfId="32422"/>
    <cellStyle name="Normal 4 6 3 7 4" xfId="40874"/>
    <cellStyle name="Normal 4 6 3 8" xfId="18764"/>
    <cellStyle name="Normal 4 6 3 9" xfId="28182"/>
    <cellStyle name="Normal 4 6 4" xfId="6821"/>
    <cellStyle name="Normal 4 6 4 2" xfId="9427"/>
    <cellStyle name="Normal 4 6 4 2 2" xfId="12065"/>
    <cellStyle name="Normal 4 6 4 2 2 2" xfId="16288"/>
    <cellStyle name="Normal 4 6 4 2 2 2 2" xfId="25521"/>
    <cellStyle name="Normal 4 6 4 2 2 2 3" xfId="34665"/>
    <cellStyle name="Normal 4 6 4 2 2 2 4" xfId="43117"/>
    <cellStyle name="Normal 4 6 4 2 2 3" xfId="21308"/>
    <cellStyle name="Normal 4 6 4 2 2 4" xfId="30452"/>
    <cellStyle name="Normal 4 6 4 2 2 5" xfId="38904"/>
    <cellStyle name="Normal 4 6 4 2 3" xfId="13322"/>
    <cellStyle name="Normal 4 6 4 2 3 2" xfId="17538"/>
    <cellStyle name="Normal 4 6 4 2 3 2 2" xfId="26771"/>
    <cellStyle name="Normal 4 6 4 2 3 2 3" xfId="35915"/>
    <cellStyle name="Normal 4 6 4 2 3 2 4" xfId="44367"/>
    <cellStyle name="Normal 4 6 4 2 3 3" xfId="22558"/>
    <cellStyle name="Normal 4 6 4 2 3 4" xfId="31702"/>
    <cellStyle name="Normal 4 6 4 2 3 5" xfId="40154"/>
    <cellStyle name="Normal 4 6 4 2 4" xfId="14729"/>
    <cellStyle name="Normal 4 6 4 2 4 2" xfId="23962"/>
    <cellStyle name="Normal 4 6 4 2 4 3" xfId="33106"/>
    <cellStyle name="Normal 4 6 4 2 4 4" xfId="41558"/>
    <cellStyle name="Normal 4 6 4 2 5" xfId="19662"/>
    <cellStyle name="Normal 4 6 4 2 6" xfId="28889"/>
    <cellStyle name="Normal 4 6 4 2 7" xfId="37340"/>
    <cellStyle name="Normal 4 6 4 3" xfId="11278"/>
    <cellStyle name="Normal 4 6 4 3 2" xfId="15502"/>
    <cellStyle name="Normal 4 6 4 3 2 2" xfId="24735"/>
    <cellStyle name="Normal 4 6 4 3 2 3" xfId="33879"/>
    <cellStyle name="Normal 4 6 4 3 2 4" xfId="42331"/>
    <cellStyle name="Normal 4 6 4 3 3" xfId="20521"/>
    <cellStyle name="Normal 4 6 4 3 4" xfId="29666"/>
    <cellStyle name="Normal 4 6 4 3 5" xfId="38118"/>
    <cellStyle name="Normal 4 6 4 4" xfId="12805"/>
    <cellStyle name="Normal 4 6 4 4 2" xfId="17021"/>
    <cellStyle name="Normal 4 6 4 4 2 2" xfId="26254"/>
    <cellStyle name="Normal 4 6 4 4 2 3" xfId="35398"/>
    <cellStyle name="Normal 4 6 4 4 2 4" xfId="43850"/>
    <cellStyle name="Normal 4 6 4 4 3" xfId="22041"/>
    <cellStyle name="Normal 4 6 4 4 4" xfId="31185"/>
    <cellStyle name="Normal 4 6 4 4 5" xfId="39637"/>
    <cellStyle name="Normal 4 6 4 5" xfId="14212"/>
    <cellStyle name="Normal 4 6 4 5 2" xfId="23445"/>
    <cellStyle name="Normal 4 6 4 5 3" xfId="32589"/>
    <cellStyle name="Normal 4 6 4 5 4" xfId="41041"/>
    <cellStyle name="Normal 4 6 4 6" xfId="18931"/>
    <cellStyle name="Normal 4 6 4 7" xfId="28349"/>
    <cellStyle name="Normal 4 6 4 8" xfId="36797"/>
    <cellStyle name="Normal 4 6 5" xfId="7532"/>
    <cellStyle name="Normal 4 6 5 2" xfId="11821"/>
    <cellStyle name="Normal 4 6 5 2 2" xfId="16044"/>
    <cellStyle name="Normal 4 6 5 2 2 2" xfId="25277"/>
    <cellStyle name="Normal 4 6 5 2 2 3" xfId="34421"/>
    <cellStyle name="Normal 4 6 5 2 2 4" xfId="42873"/>
    <cellStyle name="Normal 4 6 5 2 3" xfId="21064"/>
    <cellStyle name="Normal 4 6 5 2 4" xfId="30208"/>
    <cellStyle name="Normal 4 6 5 2 5" xfId="38660"/>
    <cellStyle name="Normal 4 6 5 3" xfId="13071"/>
    <cellStyle name="Normal 4 6 5 3 2" xfId="17287"/>
    <cellStyle name="Normal 4 6 5 3 2 2" xfId="26520"/>
    <cellStyle name="Normal 4 6 5 3 2 3" xfId="35664"/>
    <cellStyle name="Normal 4 6 5 3 2 4" xfId="44116"/>
    <cellStyle name="Normal 4 6 5 3 3" xfId="22307"/>
    <cellStyle name="Normal 4 6 5 3 4" xfId="31451"/>
    <cellStyle name="Normal 4 6 5 3 5" xfId="39903"/>
    <cellStyle name="Normal 4 6 5 4" xfId="14478"/>
    <cellStyle name="Normal 4 6 5 4 2" xfId="23711"/>
    <cellStyle name="Normal 4 6 5 4 3" xfId="32855"/>
    <cellStyle name="Normal 4 6 5 4 4" xfId="41307"/>
    <cellStyle name="Normal 4 6 5 5" xfId="19241"/>
    <cellStyle name="Normal 4 6 5 6" xfId="28619"/>
    <cellStyle name="Normal 4 6 5 7" xfId="37068"/>
    <cellStyle name="Normal 4 6 6" xfId="11029"/>
    <cellStyle name="Normal 4 6 6 2" xfId="15255"/>
    <cellStyle name="Normal 4 6 6 2 2" xfId="24488"/>
    <cellStyle name="Normal 4 6 6 2 3" xfId="33632"/>
    <cellStyle name="Normal 4 6 6 2 4" xfId="42084"/>
    <cellStyle name="Normal 4 6 6 3" xfId="20274"/>
    <cellStyle name="Normal 4 6 6 4" xfId="29419"/>
    <cellStyle name="Normal 4 6 6 5" xfId="37871"/>
    <cellStyle name="Normal 4 6 7" xfId="12447"/>
    <cellStyle name="Normal 4 6 7 2" xfId="16665"/>
    <cellStyle name="Normal 4 6 7 2 2" xfId="25898"/>
    <cellStyle name="Normal 4 6 7 2 3" xfId="35042"/>
    <cellStyle name="Normal 4 6 7 2 4" xfId="43494"/>
    <cellStyle name="Normal 4 6 7 3" xfId="21685"/>
    <cellStyle name="Normal 4 6 7 4" xfId="30829"/>
    <cellStyle name="Normal 4 6 7 5" xfId="39281"/>
    <cellStyle name="Normal 4 6 8" xfId="13850"/>
    <cellStyle name="Normal 4 6 8 2" xfId="23083"/>
    <cellStyle name="Normal 4 6 8 3" xfId="32227"/>
    <cellStyle name="Normal 4 6 8 4" xfId="40679"/>
    <cellStyle name="Normal 4 6 9" xfId="18442"/>
    <cellStyle name="Normal 4 7" xfId="6536"/>
    <cellStyle name="Normal 4 7 10" xfId="28074"/>
    <cellStyle name="Normal 4 7 11" xfId="36522"/>
    <cellStyle name="Normal 4 7 2" xfId="6713"/>
    <cellStyle name="Normal 4 7 2 2" xfId="9835"/>
    <cellStyle name="Normal 4 7 2 2 2" xfId="12149"/>
    <cellStyle name="Normal 4 7 2 2 2 2" xfId="16369"/>
    <cellStyle name="Normal 4 7 2 2 2 2 2" xfId="25602"/>
    <cellStyle name="Normal 4 7 2 2 2 2 3" xfId="34746"/>
    <cellStyle name="Normal 4 7 2 2 2 2 4" xfId="43198"/>
    <cellStyle name="Normal 4 7 2 2 2 3" xfId="21389"/>
    <cellStyle name="Normal 4 7 2 2 2 4" xfId="30533"/>
    <cellStyle name="Normal 4 7 2 2 2 5" xfId="38985"/>
    <cellStyle name="Normal 4 7 2 2 3" xfId="13549"/>
    <cellStyle name="Normal 4 7 2 2 3 2" xfId="17765"/>
    <cellStyle name="Normal 4 7 2 2 3 2 2" xfId="26998"/>
    <cellStyle name="Normal 4 7 2 2 3 2 3" xfId="36142"/>
    <cellStyle name="Normal 4 7 2 2 3 2 4" xfId="44594"/>
    <cellStyle name="Normal 4 7 2 2 3 3" xfId="22785"/>
    <cellStyle name="Normal 4 7 2 2 3 4" xfId="31929"/>
    <cellStyle name="Normal 4 7 2 2 3 5" xfId="40381"/>
    <cellStyle name="Normal 4 7 2 2 4" xfId="14956"/>
    <cellStyle name="Normal 4 7 2 2 4 2" xfId="24189"/>
    <cellStyle name="Normal 4 7 2 2 4 3" xfId="33333"/>
    <cellStyle name="Normal 4 7 2 2 4 4" xfId="41785"/>
    <cellStyle name="Normal 4 7 2 2 5" xfId="19909"/>
    <cellStyle name="Normal 4 7 2 2 6" xfId="29116"/>
    <cellStyle name="Normal 4 7 2 2 7" xfId="37567"/>
    <cellStyle name="Normal 4 7 2 3" xfId="11508"/>
    <cellStyle name="Normal 4 7 2 3 2" xfId="15732"/>
    <cellStyle name="Normal 4 7 2 3 2 2" xfId="24965"/>
    <cellStyle name="Normal 4 7 2 3 2 3" xfId="34109"/>
    <cellStyle name="Normal 4 7 2 3 2 4" xfId="42561"/>
    <cellStyle name="Normal 4 7 2 3 3" xfId="20751"/>
    <cellStyle name="Normal 4 7 2 3 4" xfId="29896"/>
    <cellStyle name="Normal 4 7 2 3 5" xfId="38348"/>
    <cellStyle name="Normal 4 7 2 4" xfId="12697"/>
    <cellStyle name="Normal 4 7 2 4 2" xfId="16913"/>
    <cellStyle name="Normal 4 7 2 4 2 2" xfId="26146"/>
    <cellStyle name="Normal 4 7 2 4 2 3" xfId="35290"/>
    <cellStyle name="Normal 4 7 2 4 2 4" xfId="43742"/>
    <cellStyle name="Normal 4 7 2 4 3" xfId="21933"/>
    <cellStyle name="Normal 4 7 2 4 4" xfId="31077"/>
    <cellStyle name="Normal 4 7 2 4 5" xfId="39529"/>
    <cellStyle name="Normal 4 7 2 5" xfId="14104"/>
    <cellStyle name="Normal 4 7 2 5 2" xfId="23337"/>
    <cellStyle name="Normal 4 7 2 5 3" xfId="32481"/>
    <cellStyle name="Normal 4 7 2 5 4" xfId="40933"/>
    <cellStyle name="Normal 4 7 2 6" xfId="18823"/>
    <cellStyle name="Normal 4 7 2 7" xfId="28241"/>
    <cellStyle name="Normal 4 7 2 8" xfId="36689"/>
    <cellStyle name="Normal 4 7 3" xfId="6880"/>
    <cellStyle name="Normal 4 7 3 2" xfId="9941"/>
    <cellStyle name="Normal 4 7 3 2 2" xfId="12250"/>
    <cellStyle name="Normal 4 7 3 2 2 2" xfId="16470"/>
    <cellStyle name="Normal 4 7 3 2 2 2 2" xfId="25703"/>
    <cellStyle name="Normal 4 7 3 2 2 2 3" xfId="34847"/>
    <cellStyle name="Normal 4 7 3 2 2 2 4" xfId="43299"/>
    <cellStyle name="Normal 4 7 3 2 2 3" xfId="21490"/>
    <cellStyle name="Normal 4 7 3 2 2 4" xfId="30634"/>
    <cellStyle name="Normal 4 7 3 2 2 5" xfId="39086"/>
    <cellStyle name="Normal 4 7 3 2 3" xfId="13655"/>
    <cellStyle name="Normal 4 7 3 2 3 2" xfId="17871"/>
    <cellStyle name="Normal 4 7 3 2 3 2 2" xfId="27104"/>
    <cellStyle name="Normal 4 7 3 2 3 2 3" xfId="36248"/>
    <cellStyle name="Normal 4 7 3 2 3 2 4" xfId="44700"/>
    <cellStyle name="Normal 4 7 3 2 3 3" xfId="22891"/>
    <cellStyle name="Normal 4 7 3 2 3 4" xfId="32035"/>
    <cellStyle name="Normal 4 7 3 2 3 5" xfId="40487"/>
    <cellStyle name="Normal 4 7 3 2 4" xfId="15062"/>
    <cellStyle name="Normal 4 7 3 2 4 2" xfId="24295"/>
    <cellStyle name="Normal 4 7 3 2 4 3" xfId="33439"/>
    <cellStyle name="Normal 4 7 3 2 4 4" xfId="41891"/>
    <cellStyle name="Normal 4 7 3 2 5" xfId="20015"/>
    <cellStyle name="Normal 4 7 3 2 6" xfId="29222"/>
    <cellStyle name="Normal 4 7 3 2 7" xfId="37673"/>
    <cellStyle name="Normal 4 7 3 3" xfId="11615"/>
    <cellStyle name="Normal 4 7 3 3 2" xfId="15838"/>
    <cellStyle name="Normal 4 7 3 3 2 2" xfId="25071"/>
    <cellStyle name="Normal 4 7 3 3 2 3" xfId="34215"/>
    <cellStyle name="Normal 4 7 3 3 2 4" xfId="42667"/>
    <cellStyle name="Normal 4 7 3 3 3" xfId="20858"/>
    <cellStyle name="Normal 4 7 3 3 4" xfId="30002"/>
    <cellStyle name="Normal 4 7 3 3 5" xfId="38454"/>
    <cellStyle name="Normal 4 7 3 4" xfId="12864"/>
    <cellStyle name="Normal 4 7 3 4 2" xfId="17080"/>
    <cellStyle name="Normal 4 7 3 4 2 2" xfId="26313"/>
    <cellStyle name="Normal 4 7 3 4 2 3" xfId="35457"/>
    <cellStyle name="Normal 4 7 3 4 2 4" xfId="43909"/>
    <cellStyle name="Normal 4 7 3 4 3" xfId="22100"/>
    <cellStyle name="Normal 4 7 3 4 4" xfId="31244"/>
    <cellStyle name="Normal 4 7 3 4 5" xfId="39696"/>
    <cellStyle name="Normal 4 7 3 5" xfId="14271"/>
    <cellStyle name="Normal 4 7 3 5 2" xfId="23504"/>
    <cellStyle name="Normal 4 7 3 5 3" xfId="32648"/>
    <cellStyle name="Normal 4 7 3 5 4" xfId="41100"/>
    <cellStyle name="Normal 4 7 3 6" xfId="18990"/>
    <cellStyle name="Normal 4 7 3 7" xfId="28408"/>
    <cellStyle name="Normal 4 7 3 8" xfId="36856"/>
    <cellStyle name="Normal 4 7 4" xfId="9236"/>
    <cellStyle name="Normal 4 7 4 2" xfId="11884"/>
    <cellStyle name="Normal 4 7 4 2 2" xfId="16107"/>
    <cellStyle name="Normal 4 7 4 2 2 2" xfId="25340"/>
    <cellStyle name="Normal 4 7 4 2 2 3" xfId="34484"/>
    <cellStyle name="Normal 4 7 4 2 2 4" xfId="42936"/>
    <cellStyle name="Normal 4 7 4 2 3" xfId="21127"/>
    <cellStyle name="Normal 4 7 4 2 4" xfId="30271"/>
    <cellStyle name="Normal 4 7 4 2 5" xfId="38723"/>
    <cellStyle name="Normal 4 7 4 3" xfId="13137"/>
    <cellStyle name="Normal 4 7 4 3 2" xfId="17353"/>
    <cellStyle name="Normal 4 7 4 3 2 2" xfId="26586"/>
    <cellStyle name="Normal 4 7 4 3 2 3" xfId="35730"/>
    <cellStyle name="Normal 4 7 4 3 2 4" xfId="44182"/>
    <cellStyle name="Normal 4 7 4 3 3" xfId="22373"/>
    <cellStyle name="Normal 4 7 4 3 4" xfId="31517"/>
    <cellStyle name="Normal 4 7 4 3 5" xfId="39969"/>
    <cellStyle name="Normal 4 7 4 4" xfId="14544"/>
    <cellStyle name="Normal 4 7 4 4 2" xfId="23777"/>
    <cellStyle name="Normal 4 7 4 4 3" xfId="32921"/>
    <cellStyle name="Normal 4 7 4 4 4" xfId="41373"/>
    <cellStyle name="Normal 4 7 4 5" xfId="19476"/>
    <cellStyle name="Normal 4 7 4 6" xfId="28704"/>
    <cellStyle name="Normal 4 7 4 7" xfId="37155"/>
    <cellStyle name="Normal 4 7 5" xfId="9668"/>
    <cellStyle name="Normal 4 7 5 2" xfId="11341"/>
    <cellStyle name="Normal 4 7 5 2 2" xfId="15565"/>
    <cellStyle name="Normal 4 7 5 2 2 2" xfId="24798"/>
    <cellStyle name="Normal 4 7 5 2 2 3" xfId="33942"/>
    <cellStyle name="Normal 4 7 5 2 2 4" xfId="42394"/>
    <cellStyle name="Normal 4 7 5 2 3" xfId="20584"/>
    <cellStyle name="Normal 4 7 5 2 4" xfId="29729"/>
    <cellStyle name="Normal 4 7 5 2 5" xfId="38181"/>
    <cellStyle name="Normal 4 7 5 3" xfId="13382"/>
    <cellStyle name="Normal 4 7 5 3 2" xfId="17598"/>
    <cellStyle name="Normal 4 7 5 3 2 2" xfId="26831"/>
    <cellStyle name="Normal 4 7 5 3 2 3" xfId="35975"/>
    <cellStyle name="Normal 4 7 5 3 2 4" xfId="44427"/>
    <cellStyle name="Normal 4 7 5 3 3" xfId="22618"/>
    <cellStyle name="Normal 4 7 5 3 4" xfId="31762"/>
    <cellStyle name="Normal 4 7 5 3 5" xfId="40214"/>
    <cellStyle name="Normal 4 7 5 4" xfId="14789"/>
    <cellStyle name="Normal 4 7 5 4 2" xfId="24022"/>
    <cellStyle name="Normal 4 7 5 4 3" xfId="33166"/>
    <cellStyle name="Normal 4 7 5 4 4" xfId="41618"/>
    <cellStyle name="Normal 4 7 5 5" xfId="19742"/>
    <cellStyle name="Normal 4 7 5 6" xfId="28949"/>
    <cellStyle name="Normal 4 7 5 7" xfId="37400"/>
    <cellStyle name="Normal 4 7 6" xfId="11088"/>
    <cellStyle name="Normal 4 7 6 2" xfId="15314"/>
    <cellStyle name="Normal 4 7 6 2 2" xfId="24547"/>
    <cellStyle name="Normal 4 7 6 2 3" xfId="33691"/>
    <cellStyle name="Normal 4 7 6 2 4" xfId="42143"/>
    <cellStyle name="Normal 4 7 6 3" xfId="20333"/>
    <cellStyle name="Normal 4 7 6 4" xfId="29478"/>
    <cellStyle name="Normal 4 7 6 5" xfId="37930"/>
    <cellStyle name="Normal 4 7 7" xfId="12530"/>
    <cellStyle name="Normal 4 7 7 2" xfId="16746"/>
    <cellStyle name="Normal 4 7 7 2 2" xfId="25979"/>
    <cellStyle name="Normal 4 7 7 2 3" xfId="35123"/>
    <cellStyle name="Normal 4 7 7 2 4" xfId="43575"/>
    <cellStyle name="Normal 4 7 7 3" xfId="21766"/>
    <cellStyle name="Normal 4 7 7 4" xfId="30910"/>
    <cellStyle name="Normal 4 7 7 5" xfId="39362"/>
    <cellStyle name="Normal 4 7 8" xfId="13937"/>
    <cellStyle name="Normal 4 7 8 2" xfId="23170"/>
    <cellStyle name="Normal 4 7 8 3" xfId="32314"/>
    <cellStyle name="Normal 4 7 8 4" xfId="40766"/>
    <cellStyle name="Normal 4 7 9" xfId="18656"/>
    <cellStyle name="Normal 4 8" xfId="6611"/>
    <cellStyle name="Normal 4 8 10" xfId="28142"/>
    <cellStyle name="Normal 4 8 11" xfId="36590"/>
    <cellStyle name="Normal 4 8 2" xfId="6782"/>
    <cellStyle name="Normal 4 8 2 2" xfId="9904"/>
    <cellStyle name="Normal 4 8 2 2 2" xfId="12218"/>
    <cellStyle name="Normal 4 8 2 2 2 2" xfId="16438"/>
    <cellStyle name="Normal 4 8 2 2 2 2 2" xfId="25671"/>
    <cellStyle name="Normal 4 8 2 2 2 2 3" xfId="34815"/>
    <cellStyle name="Normal 4 8 2 2 2 2 4" xfId="43267"/>
    <cellStyle name="Normal 4 8 2 2 2 3" xfId="21458"/>
    <cellStyle name="Normal 4 8 2 2 2 4" xfId="30602"/>
    <cellStyle name="Normal 4 8 2 2 2 5" xfId="39054"/>
    <cellStyle name="Normal 4 8 2 2 3" xfId="13618"/>
    <cellStyle name="Normal 4 8 2 2 3 2" xfId="17834"/>
    <cellStyle name="Normal 4 8 2 2 3 2 2" xfId="27067"/>
    <cellStyle name="Normal 4 8 2 2 3 2 3" xfId="36211"/>
    <cellStyle name="Normal 4 8 2 2 3 2 4" xfId="44663"/>
    <cellStyle name="Normal 4 8 2 2 3 3" xfId="22854"/>
    <cellStyle name="Normal 4 8 2 2 3 4" xfId="31998"/>
    <cellStyle name="Normal 4 8 2 2 3 5" xfId="40450"/>
    <cellStyle name="Normal 4 8 2 2 4" xfId="15025"/>
    <cellStyle name="Normal 4 8 2 2 4 2" xfId="24258"/>
    <cellStyle name="Normal 4 8 2 2 4 3" xfId="33402"/>
    <cellStyle name="Normal 4 8 2 2 4 4" xfId="41854"/>
    <cellStyle name="Normal 4 8 2 2 5" xfId="19978"/>
    <cellStyle name="Normal 4 8 2 2 6" xfId="29185"/>
    <cellStyle name="Normal 4 8 2 2 7" xfId="37636"/>
    <cellStyle name="Normal 4 8 2 3" xfId="11577"/>
    <cellStyle name="Normal 4 8 2 3 2" xfId="15801"/>
    <cellStyle name="Normal 4 8 2 3 2 2" xfId="25034"/>
    <cellStyle name="Normal 4 8 2 3 2 3" xfId="34178"/>
    <cellStyle name="Normal 4 8 2 3 2 4" xfId="42630"/>
    <cellStyle name="Normal 4 8 2 3 3" xfId="20820"/>
    <cellStyle name="Normal 4 8 2 3 4" xfId="29965"/>
    <cellStyle name="Normal 4 8 2 3 5" xfId="38417"/>
    <cellStyle name="Normal 4 8 2 4" xfId="12766"/>
    <cellStyle name="Normal 4 8 2 4 2" xfId="16982"/>
    <cellStyle name="Normal 4 8 2 4 2 2" xfId="26215"/>
    <cellStyle name="Normal 4 8 2 4 2 3" xfId="35359"/>
    <cellStyle name="Normal 4 8 2 4 2 4" xfId="43811"/>
    <cellStyle name="Normal 4 8 2 4 3" xfId="22002"/>
    <cellStyle name="Normal 4 8 2 4 4" xfId="31146"/>
    <cellStyle name="Normal 4 8 2 4 5" xfId="39598"/>
    <cellStyle name="Normal 4 8 2 5" xfId="14173"/>
    <cellStyle name="Normal 4 8 2 5 2" xfId="23406"/>
    <cellStyle name="Normal 4 8 2 5 3" xfId="32550"/>
    <cellStyle name="Normal 4 8 2 5 4" xfId="41002"/>
    <cellStyle name="Normal 4 8 2 6" xfId="18892"/>
    <cellStyle name="Normal 4 8 2 7" xfId="28310"/>
    <cellStyle name="Normal 4 8 2 8" xfId="36758"/>
    <cellStyle name="Normal 4 8 3" xfId="6949"/>
    <cellStyle name="Normal 4 8 3 2" xfId="10010"/>
    <cellStyle name="Normal 4 8 3 2 2" xfId="12319"/>
    <cellStyle name="Normal 4 8 3 2 2 2" xfId="16539"/>
    <cellStyle name="Normal 4 8 3 2 2 2 2" xfId="25772"/>
    <cellStyle name="Normal 4 8 3 2 2 2 3" xfId="34916"/>
    <cellStyle name="Normal 4 8 3 2 2 2 4" xfId="43368"/>
    <cellStyle name="Normal 4 8 3 2 2 3" xfId="21559"/>
    <cellStyle name="Normal 4 8 3 2 2 4" xfId="30703"/>
    <cellStyle name="Normal 4 8 3 2 2 5" xfId="39155"/>
    <cellStyle name="Normal 4 8 3 2 3" xfId="13724"/>
    <cellStyle name="Normal 4 8 3 2 3 2" xfId="17940"/>
    <cellStyle name="Normal 4 8 3 2 3 2 2" xfId="27173"/>
    <cellStyle name="Normal 4 8 3 2 3 2 3" xfId="36317"/>
    <cellStyle name="Normal 4 8 3 2 3 2 4" xfId="44769"/>
    <cellStyle name="Normal 4 8 3 2 3 3" xfId="22960"/>
    <cellStyle name="Normal 4 8 3 2 3 4" xfId="32104"/>
    <cellStyle name="Normal 4 8 3 2 3 5" xfId="40556"/>
    <cellStyle name="Normal 4 8 3 2 4" xfId="15131"/>
    <cellStyle name="Normal 4 8 3 2 4 2" xfId="24364"/>
    <cellStyle name="Normal 4 8 3 2 4 3" xfId="33508"/>
    <cellStyle name="Normal 4 8 3 2 4 4" xfId="41960"/>
    <cellStyle name="Normal 4 8 3 2 5" xfId="20084"/>
    <cellStyle name="Normal 4 8 3 2 6" xfId="29291"/>
    <cellStyle name="Normal 4 8 3 2 7" xfId="37742"/>
    <cellStyle name="Normal 4 8 3 3" xfId="11684"/>
    <cellStyle name="Normal 4 8 3 3 2" xfId="15907"/>
    <cellStyle name="Normal 4 8 3 3 2 2" xfId="25140"/>
    <cellStyle name="Normal 4 8 3 3 2 3" xfId="34284"/>
    <cellStyle name="Normal 4 8 3 3 2 4" xfId="42736"/>
    <cellStyle name="Normal 4 8 3 3 3" xfId="20927"/>
    <cellStyle name="Normal 4 8 3 3 4" xfId="30071"/>
    <cellStyle name="Normal 4 8 3 3 5" xfId="38523"/>
    <cellStyle name="Normal 4 8 3 4" xfId="12933"/>
    <cellStyle name="Normal 4 8 3 4 2" xfId="17149"/>
    <cellStyle name="Normal 4 8 3 4 2 2" xfId="26382"/>
    <cellStyle name="Normal 4 8 3 4 2 3" xfId="35526"/>
    <cellStyle name="Normal 4 8 3 4 2 4" xfId="43978"/>
    <cellStyle name="Normal 4 8 3 4 3" xfId="22169"/>
    <cellStyle name="Normal 4 8 3 4 4" xfId="31313"/>
    <cellStyle name="Normal 4 8 3 4 5" xfId="39765"/>
    <cellStyle name="Normal 4 8 3 5" xfId="14340"/>
    <cellStyle name="Normal 4 8 3 5 2" xfId="23573"/>
    <cellStyle name="Normal 4 8 3 5 3" xfId="32717"/>
    <cellStyle name="Normal 4 8 3 5 4" xfId="41169"/>
    <cellStyle name="Normal 4 8 3 6" xfId="19059"/>
    <cellStyle name="Normal 4 8 3 7" xfId="28477"/>
    <cellStyle name="Normal 4 8 3 8" xfId="36925"/>
    <cellStyle name="Normal 4 8 4" xfId="9308"/>
    <cellStyle name="Normal 4 8 4 2" xfId="11953"/>
    <cellStyle name="Normal 4 8 4 2 2" xfId="16176"/>
    <cellStyle name="Normal 4 8 4 2 2 2" xfId="25409"/>
    <cellStyle name="Normal 4 8 4 2 2 3" xfId="34553"/>
    <cellStyle name="Normal 4 8 4 2 2 4" xfId="43005"/>
    <cellStyle name="Normal 4 8 4 2 3" xfId="21196"/>
    <cellStyle name="Normal 4 8 4 2 4" xfId="30340"/>
    <cellStyle name="Normal 4 8 4 2 5" xfId="38792"/>
    <cellStyle name="Normal 4 8 4 3" xfId="13206"/>
    <cellStyle name="Normal 4 8 4 3 2" xfId="17422"/>
    <cellStyle name="Normal 4 8 4 3 2 2" xfId="26655"/>
    <cellStyle name="Normal 4 8 4 3 2 3" xfId="35799"/>
    <cellStyle name="Normal 4 8 4 3 2 4" xfId="44251"/>
    <cellStyle name="Normal 4 8 4 3 3" xfId="22442"/>
    <cellStyle name="Normal 4 8 4 3 4" xfId="31586"/>
    <cellStyle name="Normal 4 8 4 3 5" xfId="40038"/>
    <cellStyle name="Normal 4 8 4 4" xfId="14613"/>
    <cellStyle name="Normal 4 8 4 4 2" xfId="23846"/>
    <cellStyle name="Normal 4 8 4 4 3" xfId="32990"/>
    <cellStyle name="Normal 4 8 4 4 4" xfId="41442"/>
    <cellStyle name="Normal 4 8 4 5" xfId="19545"/>
    <cellStyle name="Normal 4 8 4 6" xfId="28773"/>
    <cellStyle name="Normal 4 8 4 7" xfId="37224"/>
    <cellStyle name="Normal 4 8 5" xfId="9736"/>
    <cellStyle name="Normal 4 8 5 2" xfId="11409"/>
    <cellStyle name="Normal 4 8 5 2 2" xfId="15633"/>
    <cellStyle name="Normal 4 8 5 2 2 2" xfId="24866"/>
    <cellStyle name="Normal 4 8 5 2 2 3" xfId="34010"/>
    <cellStyle name="Normal 4 8 5 2 2 4" xfId="42462"/>
    <cellStyle name="Normal 4 8 5 2 3" xfId="20652"/>
    <cellStyle name="Normal 4 8 5 2 4" xfId="29797"/>
    <cellStyle name="Normal 4 8 5 2 5" xfId="38249"/>
    <cellStyle name="Normal 4 8 5 3" xfId="13450"/>
    <cellStyle name="Normal 4 8 5 3 2" xfId="17666"/>
    <cellStyle name="Normal 4 8 5 3 2 2" xfId="26899"/>
    <cellStyle name="Normal 4 8 5 3 2 3" xfId="36043"/>
    <cellStyle name="Normal 4 8 5 3 2 4" xfId="44495"/>
    <cellStyle name="Normal 4 8 5 3 3" xfId="22686"/>
    <cellStyle name="Normal 4 8 5 3 4" xfId="31830"/>
    <cellStyle name="Normal 4 8 5 3 5" xfId="40282"/>
    <cellStyle name="Normal 4 8 5 4" xfId="14857"/>
    <cellStyle name="Normal 4 8 5 4 2" xfId="24090"/>
    <cellStyle name="Normal 4 8 5 4 3" xfId="33234"/>
    <cellStyle name="Normal 4 8 5 4 4" xfId="41686"/>
    <cellStyle name="Normal 4 8 5 5" xfId="19810"/>
    <cellStyle name="Normal 4 8 5 6" xfId="29017"/>
    <cellStyle name="Normal 4 8 5 7" xfId="37468"/>
    <cellStyle name="Normal 4 8 6" xfId="11157"/>
    <cellStyle name="Normal 4 8 6 2" xfId="15383"/>
    <cellStyle name="Normal 4 8 6 2 2" xfId="24616"/>
    <cellStyle name="Normal 4 8 6 2 3" xfId="33760"/>
    <cellStyle name="Normal 4 8 6 2 4" xfId="42212"/>
    <cellStyle name="Normal 4 8 6 3" xfId="20402"/>
    <cellStyle name="Normal 4 8 6 4" xfId="29547"/>
    <cellStyle name="Normal 4 8 6 5" xfId="37999"/>
    <cellStyle name="Normal 4 8 7" xfId="12598"/>
    <cellStyle name="Normal 4 8 7 2" xfId="16814"/>
    <cellStyle name="Normal 4 8 7 2 2" xfId="26047"/>
    <cellStyle name="Normal 4 8 7 2 3" xfId="35191"/>
    <cellStyle name="Normal 4 8 7 2 4" xfId="43643"/>
    <cellStyle name="Normal 4 8 7 3" xfId="21834"/>
    <cellStyle name="Normal 4 8 7 4" xfId="30978"/>
    <cellStyle name="Normal 4 8 7 5" xfId="39430"/>
    <cellStyle name="Normal 4 8 8" xfId="14005"/>
    <cellStyle name="Normal 4 8 8 2" xfId="23238"/>
    <cellStyle name="Normal 4 8 8 3" xfId="32382"/>
    <cellStyle name="Normal 4 8 8 4" xfId="40834"/>
    <cellStyle name="Normal 4 8 9" xfId="18724"/>
    <cellStyle name="Normal 4 9" xfId="6621"/>
    <cellStyle name="Normal 4 9 10" xfId="36597"/>
    <cellStyle name="Normal 4 9 2" xfId="6955"/>
    <cellStyle name="Normal 4 9 2 2" xfId="10016"/>
    <cellStyle name="Normal 4 9 2 2 2" xfId="12325"/>
    <cellStyle name="Normal 4 9 2 2 2 2" xfId="16545"/>
    <cellStyle name="Normal 4 9 2 2 2 2 2" xfId="25778"/>
    <cellStyle name="Normal 4 9 2 2 2 2 3" xfId="34922"/>
    <cellStyle name="Normal 4 9 2 2 2 2 4" xfId="43374"/>
    <cellStyle name="Normal 4 9 2 2 2 3" xfId="21565"/>
    <cellStyle name="Normal 4 9 2 2 2 4" xfId="30709"/>
    <cellStyle name="Normal 4 9 2 2 2 5" xfId="39161"/>
    <cellStyle name="Normal 4 9 2 2 3" xfId="13730"/>
    <cellStyle name="Normal 4 9 2 2 3 2" xfId="17946"/>
    <cellStyle name="Normal 4 9 2 2 3 2 2" xfId="27179"/>
    <cellStyle name="Normal 4 9 2 2 3 2 3" xfId="36323"/>
    <cellStyle name="Normal 4 9 2 2 3 2 4" xfId="44775"/>
    <cellStyle name="Normal 4 9 2 2 3 3" xfId="22966"/>
    <cellStyle name="Normal 4 9 2 2 3 4" xfId="32110"/>
    <cellStyle name="Normal 4 9 2 2 3 5" xfId="40562"/>
    <cellStyle name="Normal 4 9 2 2 4" xfId="15137"/>
    <cellStyle name="Normal 4 9 2 2 4 2" xfId="24370"/>
    <cellStyle name="Normal 4 9 2 2 4 3" xfId="33514"/>
    <cellStyle name="Normal 4 9 2 2 4 4" xfId="41966"/>
    <cellStyle name="Normal 4 9 2 2 5" xfId="20090"/>
    <cellStyle name="Normal 4 9 2 2 6" xfId="29297"/>
    <cellStyle name="Normal 4 9 2 2 7" xfId="37748"/>
    <cellStyle name="Normal 4 9 2 3" xfId="11690"/>
    <cellStyle name="Normal 4 9 2 3 2" xfId="15913"/>
    <cellStyle name="Normal 4 9 2 3 2 2" xfId="25146"/>
    <cellStyle name="Normal 4 9 2 3 2 3" xfId="34290"/>
    <cellStyle name="Normal 4 9 2 3 2 4" xfId="42742"/>
    <cellStyle name="Normal 4 9 2 3 3" xfId="20933"/>
    <cellStyle name="Normal 4 9 2 3 4" xfId="30077"/>
    <cellStyle name="Normal 4 9 2 3 5" xfId="38529"/>
    <cellStyle name="Normal 4 9 2 4" xfId="12939"/>
    <cellStyle name="Normal 4 9 2 4 2" xfId="17155"/>
    <cellStyle name="Normal 4 9 2 4 2 2" xfId="26388"/>
    <cellStyle name="Normal 4 9 2 4 2 3" xfId="35532"/>
    <cellStyle name="Normal 4 9 2 4 2 4" xfId="43984"/>
    <cellStyle name="Normal 4 9 2 4 3" xfId="22175"/>
    <cellStyle name="Normal 4 9 2 4 4" xfId="31319"/>
    <cellStyle name="Normal 4 9 2 4 5" xfId="39771"/>
    <cellStyle name="Normal 4 9 2 5" xfId="14346"/>
    <cellStyle name="Normal 4 9 2 5 2" xfId="23579"/>
    <cellStyle name="Normal 4 9 2 5 3" xfId="32723"/>
    <cellStyle name="Normal 4 9 2 5 4" xfId="41175"/>
    <cellStyle name="Normal 4 9 2 6" xfId="19065"/>
    <cellStyle name="Normal 4 9 2 7" xfId="28483"/>
    <cellStyle name="Normal 4 9 2 8" xfId="36931"/>
    <cellStyle name="Normal 4 9 3" xfId="9314"/>
    <cellStyle name="Normal 4 9 3 2" xfId="11959"/>
    <cellStyle name="Normal 4 9 3 2 2" xfId="16182"/>
    <cellStyle name="Normal 4 9 3 2 2 2" xfId="25415"/>
    <cellStyle name="Normal 4 9 3 2 2 3" xfId="34559"/>
    <cellStyle name="Normal 4 9 3 2 2 4" xfId="43011"/>
    <cellStyle name="Normal 4 9 3 2 3" xfId="21202"/>
    <cellStyle name="Normal 4 9 3 2 4" xfId="30346"/>
    <cellStyle name="Normal 4 9 3 2 5" xfId="38798"/>
    <cellStyle name="Normal 4 9 3 3" xfId="13212"/>
    <cellStyle name="Normal 4 9 3 3 2" xfId="17428"/>
    <cellStyle name="Normal 4 9 3 3 2 2" xfId="26661"/>
    <cellStyle name="Normal 4 9 3 3 2 3" xfId="35805"/>
    <cellStyle name="Normal 4 9 3 3 2 4" xfId="44257"/>
    <cellStyle name="Normal 4 9 3 3 3" xfId="22448"/>
    <cellStyle name="Normal 4 9 3 3 4" xfId="31592"/>
    <cellStyle name="Normal 4 9 3 3 5" xfId="40044"/>
    <cellStyle name="Normal 4 9 3 4" xfId="14619"/>
    <cellStyle name="Normal 4 9 3 4 2" xfId="23852"/>
    <cellStyle name="Normal 4 9 3 4 3" xfId="32996"/>
    <cellStyle name="Normal 4 9 3 4 4" xfId="41448"/>
    <cellStyle name="Normal 4 9 3 5" xfId="19551"/>
    <cellStyle name="Normal 4 9 3 6" xfId="28779"/>
    <cellStyle name="Normal 4 9 3 7" xfId="37230"/>
    <cellStyle name="Normal 4 9 4" xfId="9743"/>
    <cellStyle name="Normal 4 9 4 2" xfId="11416"/>
    <cellStyle name="Normal 4 9 4 2 2" xfId="15640"/>
    <cellStyle name="Normal 4 9 4 2 2 2" xfId="24873"/>
    <cellStyle name="Normal 4 9 4 2 2 3" xfId="34017"/>
    <cellStyle name="Normal 4 9 4 2 2 4" xfId="42469"/>
    <cellStyle name="Normal 4 9 4 2 3" xfId="20659"/>
    <cellStyle name="Normal 4 9 4 2 4" xfId="29804"/>
    <cellStyle name="Normal 4 9 4 2 5" xfId="38256"/>
    <cellStyle name="Normal 4 9 4 3" xfId="13457"/>
    <cellStyle name="Normal 4 9 4 3 2" xfId="17673"/>
    <cellStyle name="Normal 4 9 4 3 2 2" xfId="26906"/>
    <cellStyle name="Normal 4 9 4 3 2 3" xfId="36050"/>
    <cellStyle name="Normal 4 9 4 3 2 4" xfId="44502"/>
    <cellStyle name="Normal 4 9 4 3 3" xfId="22693"/>
    <cellStyle name="Normal 4 9 4 3 4" xfId="31837"/>
    <cellStyle name="Normal 4 9 4 3 5" xfId="40289"/>
    <cellStyle name="Normal 4 9 4 4" xfId="14864"/>
    <cellStyle name="Normal 4 9 4 4 2" xfId="24097"/>
    <cellStyle name="Normal 4 9 4 4 3" xfId="33241"/>
    <cellStyle name="Normal 4 9 4 4 4" xfId="41693"/>
    <cellStyle name="Normal 4 9 4 5" xfId="19817"/>
    <cellStyle name="Normal 4 9 4 6" xfId="29024"/>
    <cellStyle name="Normal 4 9 4 7" xfId="37475"/>
    <cellStyle name="Normal 4 9 5" xfId="11163"/>
    <cellStyle name="Normal 4 9 5 2" xfId="15389"/>
    <cellStyle name="Normal 4 9 5 2 2" xfId="24622"/>
    <cellStyle name="Normal 4 9 5 2 3" xfId="33766"/>
    <cellStyle name="Normal 4 9 5 2 4" xfId="42218"/>
    <cellStyle name="Normal 4 9 5 3" xfId="20408"/>
    <cellStyle name="Normal 4 9 5 4" xfId="29553"/>
    <cellStyle name="Normal 4 9 5 5" xfId="38005"/>
    <cellStyle name="Normal 4 9 6" xfId="12605"/>
    <cellStyle name="Normal 4 9 6 2" xfId="16821"/>
    <cellStyle name="Normal 4 9 6 2 2" xfId="26054"/>
    <cellStyle name="Normal 4 9 6 2 3" xfId="35198"/>
    <cellStyle name="Normal 4 9 6 2 4" xfId="43650"/>
    <cellStyle name="Normal 4 9 6 3" xfId="21841"/>
    <cellStyle name="Normal 4 9 6 4" xfId="30985"/>
    <cellStyle name="Normal 4 9 6 5" xfId="39437"/>
    <cellStyle name="Normal 4 9 7" xfId="14012"/>
    <cellStyle name="Normal 4 9 7 2" xfId="23245"/>
    <cellStyle name="Normal 4 9 7 3" xfId="32389"/>
    <cellStyle name="Normal 4 9 7 4" xfId="40841"/>
    <cellStyle name="Normal 4 9 8" xfId="18731"/>
    <cellStyle name="Normal 4 9 9" xfId="28149"/>
    <cellStyle name="Normal 5" xfId="14"/>
    <cellStyle name="Normal 5 2" xfId="178"/>
    <cellStyle name="Normal 5 2 2" xfId="179"/>
    <cellStyle name="Normal 5 2 2 2" xfId="27554"/>
    <cellStyle name="Normal 5 2 3" xfId="8687"/>
    <cellStyle name="Normal 5 3" xfId="180"/>
    <cellStyle name="Normal 5 3 2" xfId="27276"/>
    <cellStyle name="Normal 5 4" xfId="4767"/>
    <cellStyle name="Normal 5 5" xfId="8637"/>
    <cellStyle name="Normal 6" xfId="181"/>
    <cellStyle name="Normal 6 2" xfId="182"/>
    <cellStyle name="Normal 6 2 2" xfId="183"/>
    <cellStyle name="Normal 6 2 2 2" xfId="184"/>
    <cellStyle name="Normal 6 2 2 2 2" xfId="185"/>
    <cellStyle name="Normal 6 2 2 2 2 2" xfId="18405"/>
    <cellStyle name="Normal 6 2 2 2 3" xfId="7877"/>
    <cellStyle name="Normal 6 2 2 2 4" xfId="19347"/>
    <cellStyle name="Normal 6 2 2 3" xfId="186"/>
    <cellStyle name="Normal 6 2 2 3 2" xfId="18266"/>
    <cellStyle name="Normal 6 2 2 4" xfId="7825"/>
    <cellStyle name="Normal 6 2 3" xfId="187"/>
    <cellStyle name="Normal 6 2 3 2" xfId="27835"/>
    <cellStyle name="Normal 6 2 4" xfId="188"/>
    <cellStyle name="Normal 6 2 4 2" xfId="189"/>
    <cellStyle name="Normal 6 2 4 2 2" xfId="190"/>
    <cellStyle name="Normal 6 2 4 2 2 2" xfId="18327"/>
    <cellStyle name="Normal 6 2 4 2 3" xfId="8227"/>
    <cellStyle name="Normal 6 2 4 2 4" xfId="19433"/>
    <cellStyle name="Normal 6 2 4 3" xfId="191"/>
    <cellStyle name="Normal 6 2 4 3 2" xfId="27404"/>
    <cellStyle name="Normal 6 2 4 4" xfId="8384"/>
    <cellStyle name="Normal 6 2 4 5" xfId="18129"/>
    <cellStyle name="Normal 6 2 5" xfId="9034"/>
    <cellStyle name="Normal 6 3" xfId="192"/>
    <cellStyle name="Normal 6 3 2" xfId="27447"/>
    <cellStyle name="Normal 6 4" xfId="7064"/>
    <cellStyle name="Normal 6 4 2" xfId="36403"/>
    <cellStyle name="Normal 7" xfId="193"/>
    <cellStyle name="Normal 7 2" xfId="194"/>
    <cellStyle name="Normal 7 2 2" xfId="18232"/>
    <cellStyle name="Normal 7 3" xfId="8636"/>
    <cellStyle name="Normal 8" xfId="195"/>
    <cellStyle name="Normal 8 2" xfId="196"/>
    <cellStyle name="Normal 8 2 2" xfId="19352"/>
    <cellStyle name="Normal 8 3" xfId="8688"/>
    <cellStyle name="Normal 9" xfId="197"/>
    <cellStyle name="Normal 9 2" xfId="198"/>
    <cellStyle name="Normal 9 2 2" xfId="20206"/>
    <cellStyle name="Normal 9 3" xfId="7369"/>
    <cellStyle name="Normalny_Arkusz1" xfId="4421"/>
    <cellStyle name="Note" xfId="6462"/>
    <cellStyle name="Note 2" xfId="199"/>
    <cellStyle name="Note 2 2" xfId="200"/>
    <cellStyle name="Note 2 2 2" xfId="27271"/>
    <cellStyle name="Note 2 3" xfId="9033"/>
    <cellStyle name="Note 3" xfId="27770"/>
    <cellStyle name="Œ…‹æØ‚è [0.00]_Region Orders (2)" xfId="4422"/>
    <cellStyle name="Œ…‹æØ‚è_Region Orders (2)" xfId="4423"/>
    <cellStyle name="Output" xfId="6467"/>
    <cellStyle name="Output 2" xfId="27331"/>
    <cellStyle name="per.style" xfId="4424"/>
    <cellStyle name="Percent [0%]" xfId="4425"/>
    <cellStyle name="Percent [0.00%]" xfId="4426"/>
    <cellStyle name="Percent [0]" xfId="4427"/>
    <cellStyle name="Percent [00]" xfId="4428"/>
    <cellStyle name="Percent [2]" xfId="4429"/>
    <cellStyle name="Percent[0]" xfId="4430"/>
    <cellStyle name="Percent[2]" xfId="4431"/>
    <cellStyle name="Prefilled" xfId="4432"/>
    <cellStyle name="Prefilled 2" xfId="4865"/>
    <cellStyle name="Prefilled 3" xfId="10916"/>
    <cellStyle name="PrePop Currency (0)" xfId="4433"/>
    <cellStyle name="PrePop Currency (2)" xfId="4434"/>
    <cellStyle name="PrePop Units (0)" xfId="4435"/>
    <cellStyle name="PrePop Units (1)" xfId="4436"/>
    <cellStyle name="PrePop Units (2)" xfId="4437"/>
    <cellStyle name="pricing" xfId="4438"/>
    <cellStyle name="PSChar" xfId="4439"/>
    <cellStyle name="PSChar 2" xfId="4864"/>
    <cellStyle name="PSChar 3" xfId="10917"/>
    <cellStyle name="RevList" xfId="4440"/>
    <cellStyle name="RevList 2" xfId="4598"/>
    <cellStyle name="RevList 3" xfId="4863"/>
    <cellStyle name="RevList 4" xfId="10918"/>
    <cellStyle name="RowLevel_1 2" xfId="4441"/>
    <cellStyle name="RowLevel_2 2 2" xfId="45041"/>
    <cellStyle name="RowLevel_2 2 2 2" xfId="45043"/>
    <cellStyle name="RowLevel_3 2" xfId="45042"/>
    <cellStyle name="Sheet Head" xfId="4442"/>
    <cellStyle name="Sheet Head 2" xfId="4862"/>
    <cellStyle name="Sheet Head 3" xfId="10919"/>
    <cellStyle name="style" xfId="4443"/>
    <cellStyle name="Style 1" xfId="201"/>
    <cellStyle name="Style 1 2" xfId="202"/>
    <cellStyle name="Style 1 2 2" xfId="27763"/>
    <cellStyle name="Style 1 3" xfId="7824"/>
    <cellStyle name="style 10" xfId="7021"/>
    <cellStyle name="style 11" xfId="8315"/>
    <cellStyle name="style 12" xfId="8338"/>
    <cellStyle name="style 13" xfId="7042"/>
    <cellStyle name="style 14" xfId="7681"/>
    <cellStyle name="style 15" xfId="8269"/>
    <cellStyle name="style 16" xfId="8296"/>
    <cellStyle name="style 17" xfId="7193"/>
    <cellStyle name="style 18" xfId="7415"/>
    <cellStyle name="style 19" xfId="7291"/>
    <cellStyle name="style 2" xfId="4861"/>
    <cellStyle name="style 20" xfId="7519"/>
    <cellStyle name="style 21" xfId="7096"/>
    <cellStyle name="style 22" xfId="8235"/>
    <cellStyle name="style 23" xfId="10920"/>
    <cellStyle name="style 23 2" xfId="12393"/>
    <cellStyle name="style 23 3" xfId="11581"/>
    <cellStyle name="style 24" xfId="8024"/>
    <cellStyle name="style 25" xfId="10964"/>
    <cellStyle name="style 26" xfId="10982"/>
    <cellStyle name="style 27" xfId="7377"/>
    <cellStyle name="style 28" xfId="10966"/>
    <cellStyle name="style 29" xfId="10989"/>
    <cellStyle name="style 3" xfId="6512"/>
    <cellStyle name="style 30" xfId="10976"/>
    <cellStyle name="style 31" xfId="10968"/>
    <cellStyle name="style 32" xfId="10988"/>
    <cellStyle name="style 33" xfId="7176"/>
    <cellStyle name="style 34" xfId="7621"/>
    <cellStyle name="style 35" xfId="10969"/>
    <cellStyle name="style 36" xfId="10985"/>
    <cellStyle name="style 37" xfId="10979"/>
    <cellStyle name="style 38" xfId="12477"/>
    <cellStyle name="style 39" xfId="13840"/>
    <cellStyle name="style 4" xfId="6466"/>
    <cellStyle name="style 40" xfId="27256"/>
    <cellStyle name="style 41" xfId="27258"/>
    <cellStyle name="style 42" xfId="27260"/>
    <cellStyle name="style 43" xfId="27925"/>
    <cellStyle name="style 44" xfId="19697"/>
    <cellStyle name="style 45" xfId="27298"/>
    <cellStyle name="style 46" xfId="18560"/>
    <cellStyle name="style 47" xfId="27815"/>
    <cellStyle name="style 48" xfId="27943"/>
    <cellStyle name="style 49" xfId="27882"/>
    <cellStyle name="style 5" xfId="4765"/>
    <cellStyle name="style 6" xfId="4787"/>
    <cellStyle name="style 7" xfId="6602"/>
    <cellStyle name="style 8" xfId="6606"/>
    <cellStyle name="style 9" xfId="6613"/>
    <cellStyle name="style1" xfId="4444"/>
    <cellStyle name="style1 2" xfId="4860"/>
    <cellStyle name="style1 3" xfId="10921"/>
    <cellStyle name="style2" xfId="4445"/>
    <cellStyle name="style2 2" xfId="4859"/>
    <cellStyle name="style2 3" xfId="10922"/>
    <cellStyle name="Subtotal" xfId="4446"/>
    <cellStyle name="Text Indent A" xfId="4447"/>
    <cellStyle name="Text Indent B" xfId="4448"/>
    <cellStyle name="Text Indent C" xfId="4449"/>
    <cellStyle name="þ_x001d_ðK_x000c_Fý_x001b__x000d_9ýU_x0001_Ð_x0008_¦)_x0007__x0001__x0001_" xfId="4450"/>
    <cellStyle name="þ_x001d_ðK_x000c_Fý_x001b__x000d_9ýU_x0001_Ð_x0008_¦)_x0007__x0001__x0001_ 2" xfId="4858"/>
    <cellStyle name="þ_x001d_ðK_x000c_Fý_x001b__x000d_9ýU_x0001_Ð_x0008_¦)_x0007__x0001__x0001_ 3" xfId="10923"/>
    <cellStyle name="Thousands" xfId="4451"/>
    <cellStyle name="Title" xfId="4814"/>
    <cellStyle name="Title 2" xfId="20177"/>
    <cellStyle name="Total" xfId="4755"/>
    <cellStyle name="Total 2" xfId="27403"/>
    <cellStyle name="Unprotect" xfId="4452"/>
    <cellStyle name="Warning Text" xfId="4754"/>
    <cellStyle name="Warning Text 2" xfId="27399"/>
    <cellStyle name="だ_CCT Consol BS PL 0999-draft" xfId="4453"/>
    <cellStyle name="百分比 2" xfId="2583"/>
    <cellStyle name="百分比 2 2" xfId="2584"/>
    <cellStyle name="标题 1 2" xfId="2544"/>
    <cellStyle name="标题 1 2 2" xfId="2545"/>
    <cellStyle name="标题 1 2 2 2" xfId="27806"/>
    <cellStyle name="标题 1 2 3" xfId="8565"/>
    <cellStyle name="标题 1 3" xfId="2546"/>
    <cellStyle name="标题 1 3 2" xfId="2547"/>
    <cellStyle name="标题 1 3 2 2" xfId="27720"/>
    <cellStyle name="标题 1 3 3" xfId="8801"/>
    <cellStyle name="标题 2 2" xfId="2548"/>
    <cellStyle name="标题 2 2 2" xfId="2549"/>
    <cellStyle name="标题 2 2 2 2" xfId="18292"/>
    <cellStyle name="标题 2 2 3" xfId="7541"/>
    <cellStyle name="标题 2 3" xfId="2550"/>
    <cellStyle name="标题 2 3 2" xfId="2551"/>
    <cellStyle name="标题 2 3 2 2" xfId="27778"/>
    <cellStyle name="标题 2 3 3" xfId="7991"/>
    <cellStyle name="标题 3 2" xfId="2552"/>
    <cellStyle name="标题 3 2 2" xfId="2553"/>
    <cellStyle name="标题 3 2 2 2" xfId="27853"/>
    <cellStyle name="标题 3 2 3" xfId="7746"/>
    <cellStyle name="标题 3 3" xfId="2554"/>
    <cellStyle name="标题 3 3 2" xfId="2555"/>
    <cellStyle name="标题 3 3 2 2" xfId="27787"/>
    <cellStyle name="标题 3 3 3" xfId="9469"/>
    <cellStyle name="标题 4 2" xfId="2556"/>
    <cellStyle name="标题 4 2 2" xfId="2557"/>
    <cellStyle name="标题 4 2 2 2" xfId="18228"/>
    <cellStyle name="标题 4 2 3" xfId="9194"/>
    <cellStyle name="标题 4 3" xfId="2558"/>
    <cellStyle name="标题 4 3 2" xfId="2559"/>
    <cellStyle name="标题 4 3 2 2" xfId="19306"/>
    <cellStyle name="标题 4 3 3" xfId="8802"/>
    <cellStyle name="标题 5" xfId="2560"/>
    <cellStyle name="标题 5 2" xfId="2561"/>
    <cellStyle name="标题 5 2 2" xfId="18538"/>
    <cellStyle name="标题 5 3" xfId="7537"/>
    <cellStyle name="标题 6" xfId="2562"/>
    <cellStyle name="标题 6 2" xfId="2563"/>
    <cellStyle name="标题 6 2 2" xfId="20171"/>
    <cellStyle name="标题 6 3" xfId="8947"/>
    <cellStyle name="標準_Collateral" xfId="4490"/>
    <cellStyle name="差 2" xfId="248"/>
    <cellStyle name="差 2 2" xfId="249"/>
    <cellStyle name="差 2 2 2" xfId="27380"/>
    <cellStyle name="差 2 3" xfId="9030"/>
    <cellStyle name="差 3" xfId="250"/>
    <cellStyle name="差 3 2" xfId="251"/>
    <cellStyle name="差 3 2 2" xfId="27704"/>
    <cellStyle name="差 3 3" xfId="7821"/>
    <cellStyle name="差_Copy of 数据标准代码数据映射说明书（产品、资产、协议、交易、财务）" xfId="4469"/>
    <cellStyle name="差_Copy of 数据标准代码数据映射说明书（产品、资产、协议、交易、财务） 2" xfId="4602"/>
    <cellStyle name="差_Copy of 数据标准代码数据映射说明书（产品、资产、协议、交易、财务） 3" xfId="4857"/>
    <cellStyle name="差_Copy of 数据标准代码数据映射说明书（产品、资产、协议、交易、财务） 4" xfId="10929"/>
    <cellStyle name="差_Sheet1" xfId="252"/>
    <cellStyle name="差_Sheet1 2" xfId="253"/>
    <cellStyle name="差_Sheet1 2 2" xfId="254"/>
    <cellStyle name="差_Sheet1 2 2 2" xfId="255"/>
    <cellStyle name="差_Sheet1 2 2 2 2" xfId="27396"/>
    <cellStyle name="差_Sheet1 2 2 3" xfId="8223"/>
    <cellStyle name="差_Sheet1 2 3" xfId="256"/>
    <cellStyle name="差_Sheet1 2 3 2" xfId="27655"/>
    <cellStyle name="差_Sheet1 2 4" xfId="8388"/>
    <cellStyle name="差_Sheet1 3" xfId="257"/>
    <cellStyle name="差_Sheet1 3 2" xfId="258"/>
    <cellStyle name="差_Sheet1 3 2 2" xfId="27847"/>
    <cellStyle name="差_Sheet1 3 3" xfId="8632"/>
    <cellStyle name="差_Sheet1 4" xfId="259"/>
    <cellStyle name="差_Sheet1 4 2" xfId="18609"/>
    <cellStyle name="差_Sheet1 5" xfId="7881"/>
    <cellStyle name="差_国家地区" xfId="260"/>
    <cellStyle name="差_国家地区 2" xfId="261"/>
    <cellStyle name="差_国家地区 2 2" xfId="262"/>
    <cellStyle name="差_国家地区 2 2 2" xfId="263"/>
    <cellStyle name="差_国家地区 2 2 2 2" xfId="19365"/>
    <cellStyle name="差_国家地区 2 2 3" xfId="9029"/>
    <cellStyle name="差_国家地区 2 3" xfId="264"/>
    <cellStyle name="差_国家地区 2 3 2" xfId="27917"/>
    <cellStyle name="差_国家地区 2 4" xfId="7210"/>
    <cellStyle name="差_国家地区 3" xfId="265"/>
    <cellStyle name="差_国家地区 3 2" xfId="266"/>
    <cellStyle name="差_国家地区 3 2 2" xfId="27314"/>
    <cellStyle name="差_国家地区 3 3" xfId="7820"/>
    <cellStyle name="差_国家地区 4" xfId="267"/>
    <cellStyle name="差_国家地区 4 2" xfId="27672"/>
    <cellStyle name="差_国家地区 5" xfId="8692"/>
    <cellStyle name="差_国家开发银行产品数据标准初稿-To 市场局3" xfId="4470"/>
    <cellStyle name="差_国家开发银行产品数据标准初稿-To 市场局3 2" xfId="4856"/>
    <cellStyle name="差_国家开发银行产品数据标准初稿-To 市场局3 3" xfId="10930"/>
    <cellStyle name="差_行业" xfId="268"/>
    <cellStyle name="差_行业 2" xfId="269"/>
    <cellStyle name="差_行业 2 2" xfId="270"/>
    <cellStyle name="差_行业 2 2 2" xfId="271"/>
    <cellStyle name="差_行业 2 2 2 2" xfId="272"/>
    <cellStyle name="差_行业 2 2 2 2 2" xfId="18578"/>
    <cellStyle name="差_行业 2 2 2 3" xfId="8631"/>
    <cellStyle name="差_行业 2 2 3" xfId="273"/>
    <cellStyle name="差_行业 2 2 3 2" xfId="27571"/>
    <cellStyle name="差_行业 2 2 4" xfId="8222"/>
    <cellStyle name="差_行业 2 3" xfId="274"/>
    <cellStyle name="差_行业 2 3 2" xfId="275"/>
    <cellStyle name="差_行业 2 3 2 2" xfId="27420"/>
    <cellStyle name="差_行业 2 3 3" xfId="8693"/>
    <cellStyle name="差_行业 2 4" xfId="276"/>
    <cellStyle name="差_行业 2 4 2" xfId="18123"/>
    <cellStyle name="差_行业 2 5" xfId="8389"/>
    <cellStyle name="差_行业 3" xfId="277"/>
    <cellStyle name="差_行业 3 2" xfId="278"/>
    <cellStyle name="差_行业 3 2 2" xfId="279"/>
    <cellStyle name="差_行业 3 2 2 2" xfId="19340"/>
    <cellStyle name="差_行业 3 2 3" xfId="9028"/>
    <cellStyle name="差_行业 3 3" xfId="280"/>
    <cellStyle name="差_行业 3 3 2" xfId="19162"/>
    <cellStyle name="差_行业 3 4" xfId="7512"/>
    <cellStyle name="差_行业 4" xfId="281"/>
    <cellStyle name="差_行业 4 2" xfId="282"/>
    <cellStyle name="差_行业 4 2 2" xfId="27502"/>
    <cellStyle name="差_行业 4 3" xfId="7819"/>
    <cellStyle name="差_行业 5" xfId="283"/>
    <cellStyle name="差_行业 5 2" xfId="27602"/>
    <cellStyle name="差_行业 6" xfId="7882"/>
    <cellStyle name="差_行政区划" xfId="284"/>
    <cellStyle name="差_行政区划 2" xfId="285"/>
    <cellStyle name="差_行政区划 2 2" xfId="286"/>
    <cellStyle name="差_行政区划 2 2 2" xfId="287"/>
    <cellStyle name="差_行政区划 2 2 2 2" xfId="18600"/>
    <cellStyle name="差_行政区划 2 2 3" xfId="8221"/>
    <cellStyle name="差_行政区划 2 3" xfId="288"/>
    <cellStyle name="差_行政区划 2 3 2" xfId="27670"/>
    <cellStyle name="差_行政区划 2 4" xfId="8390"/>
    <cellStyle name="差_行政区划 3" xfId="289"/>
    <cellStyle name="差_行政区划 3 2" xfId="290"/>
    <cellStyle name="差_行政区划 3 2 2" xfId="27767"/>
    <cellStyle name="差_行政区划 3 3" xfId="8630"/>
    <cellStyle name="差_行政区划 4" xfId="291"/>
    <cellStyle name="差_行政区划 4 2" xfId="18583"/>
    <cellStyle name="差_行政区划 5" xfId="7883"/>
    <cellStyle name="差_数据标准代码数据映射说明书（产品、资产、协议、交易、财务）" xfId="4471"/>
    <cellStyle name="差_数据标准代码数据映射说明书（产品、资产、协议、交易、财务） 2" xfId="4603"/>
    <cellStyle name="差_数据标准代码数据映射说明书（产品、资产、协议、交易、财务） 3" xfId="4855"/>
    <cellStyle name="差_数据标准代码数据映射说明书（产品、资产、协议、交易、财务） 4" xfId="10931"/>
    <cellStyle name="差_需要内部讨论的内容20110921" xfId="4472"/>
    <cellStyle name="差_需要内部讨论的内容20110921 2" xfId="4604"/>
    <cellStyle name="差_需要内部讨论的内容20110921 3" xfId="4854"/>
    <cellStyle name="差_需要内部讨论的内容20110921 4" xfId="10932"/>
    <cellStyle name="常规" xfId="0" builtinId="0"/>
    <cellStyle name="常规 10" xfId="292"/>
    <cellStyle name="常规 10 2" xfId="293"/>
    <cellStyle name="常规 10 2 2" xfId="294"/>
    <cellStyle name="常规 10 2 2 2" xfId="295"/>
    <cellStyle name="常规 10 2 2 2 2" xfId="296"/>
    <cellStyle name="常规 10 2 2 2 2 2" xfId="297"/>
    <cellStyle name="常规 10 2 2 2 2 2 2" xfId="19428"/>
    <cellStyle name="常规 10 2 2 2 2 3" xfId="7884"/>
    <cellStyle name="常规 10 2 2 2 3" xfId="298"/>
    <cellStyle name="常规 10 2 2 2 3 2" xfId="27570"/>
    <cellStyle name="常规 10 2 2 2 4" xfId="7818"/>
    <cellStyle name="常规 10 2 2 3" xfId="299"/>
    <cellStyle name="常规 10 2 2 3 2" xfId="300"/>
    <cellStyle name="常规 10 2 2 3 2 2" xfId="27837"/>
    <cellStyle name="常规 10 2 2 3 3" xfId="9077"/>
    <cellStyle name="常规 10 2 2 4" xfId="301"/>
    <cellStyle name="常规 10 2 2 4 2" xfId="27353"/>
    <cellStyle name="常规 10 2 2 5" xfId="9027"/>
    <cellStyle name="常规 10 2 3" xfId="302"/>
    <cellStyle name="常规 10 2 3 2" xfId="303"/>
    <cellStyle name="常规 10 2 3 2 2" xfId="304"/>
    <cellStyle name="常规 10 2 3 2 2 2" xfId="18349"/>
    <cellStyle name="常规 10 2 3 2 3" xfId="8629"/>
    <cellStyle name="常规 10 2 3 3" xfId="305"/>
    <cellStyle name="常规 10 2 3 3 2" xfId="27449"/>
    <cellStyle name="常规 10 2 3 4" xfId="8220"/>
    <cellStyle name="常规 10 2 4" xfId="306"/>
    <cellStyle name="常规 10 2 4 2" xfId="307"/>
    <cellStyle name="常规 10 2 4 2 2" xfId="19349"/>
    <cellStyle name="常规 10 2 4 3" xfId="8695"/>
    <cellStyle name="常规 10 2 5" xfId="308"/>
    <cellStyle name="常规 10 2 5 2" xfId="27887"/>
    <cellStyle name="常规 10 2 6" xfId="8278"/>
    <cellStyle name="常规 10 2_需要内部讨论的内容20110921" xfId="4473"/>
    <cellStyle name="常规 10 3" xfId="309"/>
    <cellStyle name="常规 10 3 2" xfId="310"/>
    <cellStyle name="常规 10 3 2 2" xfId="311"/>
    <cellStyle name="常规 10 3 2 2 2" xfId="312"/>
    <cellStyle name="常规 10 3 2 2 2 2" xfId="18488"/>
    <cellStyle name="常规 10 3 2 2 3" xfId="7817"/>
    <cellStyle name="常规 10 3 2 3" xfId="313"/>
    <cellStyle name="常规 10 3 2 3 2" xfId="27735"/>
    <cellStyle name="常规 10 3 2 4" xfId="9026"/>
    <cellStyle name="常规 10 3 3" xfId="314"/>
    <cellStyle name="常规 10 3 3 2" xfId="315"/>
    <cellStyle name="常规 10 3 3 2 2" xfId="27414"/>
    <cellStyle name="常规 10 3 3 3" xfId="7885"/>
    <cellStyle name="常规 10 3 4" xfId="316"/>
    <cellStyle name="常规 10 3 4 2" xfId="27528"/>
    <cellStyle name="常规 10 3 5" xfId="7428"/>
    <cellStyle name="常规 10 3_需要内部讨论的内容20110921" xfId="4474"/>
    <cellStyle name="常规 10 4" xfId="317"/>
    <cellStyle name="常规 10 4 2" xfId="318"/>
    <cellStyle name="常规 10 4 2 2" xfId="319"/>
    <cellStyle name="常规 10 4 2 2 2" xfId="18570"/>
    <cellStyle name="常规 10 4 2 3" xfId="8219"/>
    <cellStyle name="常规 10 4 3" xfId="320"/>
    <cellStyle name="常规 10 4 3 2" xfId="18280"/>
    <cellStyle name="常规 10 4 4" xfId="9078"/>
    <cellStyle name="常规 10 5" xfId="321"/>
    <cellStyle name="常规 10 5 2" xfId="322"/>
    <cellStyle name="常规 10 5 2 2" xfId="27699"/>
    <cellStyle name="常规 10 5 3" xfId="8628"/>
    <cellStyle name="常规 10 6" xfId="323"/>
    <cellStyle name="常规 10 6 2" xfId="324"/>
    <cellStyle name="常规 10 6 2 2" xfId="19281"/>
    <cellStyle name="常规 10 6 3" xfId="8696"/>
    <cellStyle name="常规 10 7" xfId="325"/>
    <cellStyle name="常规 10 7 2" xfId="18105"/>
    <cellStyle name="常规 10 8" xfId="8694"/>
    <cellStyle name="常规 10_需要内部讨论的内容20110921" xfId="4475"/>
    <cellStyle name="常规 100" xfId="18374"/>
    <cellStyle name="常规 101" xfId="27952"/>
    <cellStyle name="常规 102" xfId="27937"/>
    <cellStyle name="常规 103" xfId="18092"/>
    <cellStyle name="常规 104" xfId="27942"/>
    <cellStyle name="常规 105" xfId="27526"/>
    <cellStyle name="常规 106" xfId="27549"/>
    <cellStyle name="常规 107" xfId="27931"/>
    <cellStyle name="常规 108" xfId="18429"/>
    <cellStyle name="常规 109" xfId="18227"/>
    <cellStyle name="常规 11" xfId="326"/>
    <cellStyle name="常规 11 2" xfId="327"/>
    <cellStyle name="常规 11 2 2" xfId="328"/>
    <cellStyle name="常规 11 2 2 2" xfId="27858"/>
    <cellStyle name="常规 11 2 3" xfId="9025"/>
    <cellStyle name="常规 11 3" xfId="329"/>
    <cellStyle name="常规 11 3 2" xfId="330"/>
    <cellStyle name="常规 11 3 2 2" xfId="18517"/>
    <cellStyle name="常规 11 3 3" xfId="7816"/>
    <cellStyle name="常规 11 4" xfId="331"/>
    <cellStyle name="常规 11 4 2" xfId="18533"/>
    <cellStyle name="常规 11 5" xfId="12"/>
    <cellStyle name="常规 11 5 2" xfId="6465"/>
    <cellStyle name="常规 11 5 2 2 2 2" xfId="4804"/>
    <cellStyle name="常规 11 5 3" xfId="4821"/>
    <cellStyle name="常规 11 5 4" xfId="4795"/>
    <cellStyle name="常规 11 5 5" xfId="10957"/>
    <cellStyle name="常规 11 6" xfId="7342"/>
    <cellStyle name="常规 110" xfId="27949"/>
    <cellStyle name="常规 111" xfId="20235"/>
    <cellStyle name="常规 112" xfId="27751"/>
    <cellStyle name="常规 113" xfId="18350"/>
    <cellStyle name="常规 114" xfId="20165"/>
    <cellStyle name="常规 115" xfId="27930"/>
    <cellStyle name="常规 116" xfId="18124"/>
    <cellStyle name="常规 117" xfId="27854"/>
    <cellStyle name="常规 118" xfId="18246"/>
    <cellStyle name="常规 119" xfId="27745"/>
    <cellStyle name="常规 12" xfId="332"/>
    <cellStyle name="常规 12 2" xfId="333"/>
    <cellStyle name="常规 12 2 2" xfId="334"/>
    <cellStyle name="常规 12 2 2 2" xfId="18415"/>
    <cellStyle name="常规 12 2 3" xfId="9079"/>
    <cellStyle name="常规 12 3" xfId="335"/>
    <cellStyle name="常规 12 3 2" xfId="27282"/>
    <cellStyle name="常规 12 4" xfId="7886"/>
    <cellStyle name="常规 12 4 13" xfId="4792"/>
    <cellStyle name="常规 120" xfId="18238"/>
    <cellStyle name="常规 121" xfId="27810"/>
    <cellStyle name="常规 122" xfId="27594"/>
    <cellStyle name="常规 123" xfId="27394"/>
    <cellStyle name="常规 124" xfId="27927"/>
    <cellStyle name="常规 125" xfId="18259"/>
    <cellStyle name="常规 126" xfId="18598"/>
    <cellStyle name="常规 127" xfId="18392"/>
    <cellStyle name="常规 128" xfId="27716"/>
    <cellStyle name="常规 129" xfId="18543"/>
    <cellStyle name="常规 13" xfId="336"/>
    <cellStyle name="常规 13 2" xfId="337"/>
    <cellStyle name="常规 13 2 2" xfId="338"/>
    <cellStyle name="常规 13 2 2 2" xfId="339"/>
    <cellStyle name="常规 13 2 2 2 2" xfId="340"/>
    <cellStyle name="常规 13 2 2 2 2 2" xfId="18284"/>
    <cellStyle name="常规 13 2 2 2 3" xfId="7441"/>
    <cellStyle name="常规 13 2 2 3" xfId="341"/>
    <cellStyle name="常规 13 2 2 3 2" xfId="27515"/>
    <cellStyle name="常规 13 2 2 4" xfId="8699"/>
    <cellStyle name="常规 13 2 3" xfId="342"/>
    <cellStyle name="常规 13 2 3 2" xfId="343"/>
    <cellStyle name="常规 13 2 3 2 2" xfId="27463"/>
    <cellStyle name="常规 13 2 3 3" xfId="9024"/>
    <cellStyle name="常规 13 2 4" xfId="344"/>
    <cellStyle name="常规 13 2 4 2" xfId="27827"/>
    <cellStyle name="常规 13 2 5" xfId="8627"/>
    <cellStyle name="常规 13 3" xfId="345"/>
    <cellStyle name="常规 13 3 2" xfId="346"/>
    <cellStyle name="常规 13 3 2 2" xfId="347"/>
    <cellStyle name="常规 13 3 2 2 2" xfId="27283"/>
    <cellStyle name="常规 13 3 2 3" xfId="7887"/>
    <cellStyle name="常规 13 3 3" xfId="348"/>
    <cellStyle name="常规 13 3 3 2" xfId="27294"/>
    <cellStyle name="常规 13 3 4" xfId="7815"/>
    <cellStyle name="常规 13 4" xfId="349"/>
    <cellStyle name="常规 13 4 2" xfId="350"/>
    <cellStyle name="常规 13 4 2 2" xfId="27415"/>
    <cellStyle name="常规 13 4 3" xfId="8391"/>
    <cellStyle name="常规 13 5" xfId="351"/>
    <cellStyle name="常规 13 5 2" xfId="27684"/>
    <cellStyle name="常规 13 6" xfId="8218"/>
    <cellStyle name="常规 130" xfId="27656"/>
    <cellStyle name="常规 131" xfId="18490"/>
    <cellStyle name="常规 132" xfId="27962"/>
    <cellStyle name="常规 133" xfId="27933"/>
    <cellStyle name="常规 134" xfId="18399"/>
    <cellStyle name="常规 135" xfId="18098"/>
    <cellStyle name="常规 136" xfId="18561"/>
    <cellStyle name="常规 137" xfId="18274"/>
    <cellStyle name="常规 138" xfId="27776"/>
    <cellStyle name="常规 139" xfId="27963"/>
    <cellStyle name="常规 14" xfId="352"/>
    <cellStyle name="常规 14 2" xfId="353"/>
    <cellStyle name="常规 14 2 2" xfId="354"/>
    <cellStyle name="常规 14 2 2 2" xfId="355"/>
    <cellStyle name="常规 14 2 2 2 2" xfId="356"/>
    <cellStyle name="常规 14 2 2 2 2 2" xfId="18318"/>
    <cellStyle name="常规 14 2 2 2 3" xfId="7590"/>
    <cellStyle name="常规 14 2 2 3" xfId="357"/>
    <cellStyle name="常规 14 2 2 3 2" xfId="20170"/>
    <cellStyle name="常规 14 2 2 4" xfId="8700"/>
    <cellStyle name="常规 14 2 3" xfId="358"/>
    <cellStyle name="常规 14 2 3 2" xfId="359"/>
    <cellStyle name="常规 14 2 3 2 2" xfId="27869"/>
    <cellStyle name="常规 14 2 3 3" xfId="9023"/>
    <cellStyle name="常规 14 2 4" xfId="360"/>
    <cellStyle name="常规 14 2 4 2" xfId="27483"/>
    <cellStyle name="常规 14 2 5" xfId="8626"/>
    <cellStyle name="常规 14 3" xfId="361"/>
    <cellStyle name="常规 14 3 2" xfId="362"/>
    <cellStyle name="常规 14 3 2 2" xfId="363"/>
    <cellStyle name="常规 14 3 2 2 2" xfId="18554"/>
    <cellStyle name="常规 14 3 2 3" xfId="7888"/>
    <cellStyle name="常规 14 3 3" xfId="364"/>
    <cellStyle name="常规 14 3 3 2" xfId="19290"/>
    <cellStyle name="常规 14 3 4" xfId="7814"/>
    <cellStyle name="常规 14 4" xfId="365"/>
    <cellStyle name="常规 14 4 2" xfId="366"/>
    <cellStyle name="常规 14 4 2 2" xfId="27870"/>
    <cellStyle name="常规 14 4 3" xfId="8392"/>
    <cellStyle name="常规 14 5" xfId="367"/>
    <cellStyle name="常规 14 5 2" xfId="18131"/>
    <cellStyle name="常规 14 6" xfId="8217"/>
    <cellStyle name="常规 140" xfId="19371"/>
    <cellStyle name="常规 141" xfId="18127"/>
    <cellStyle name="常规 142" xfId="18090"/>
    <cellStyle name="常规 143" xfId="27620"/>
    <cellStyle name="常规 144" xfId="27426"/>
    <cellStyle name="常规 145" xfId="27836"/>
    <cellStyle name="常规 146" xfId="27584"/>
    <cellStyle name="常规 147" xfId="27945"/>
    <cellStyle name="常规 148" xfId="27960"/>
    <cellStyle name="常规 149" xfId="27967"/>
    <cellStyle name="常规 15" xfId="368"/>
    <cellStyle name="常规 15 2" xfId="369"/>
    <cellStyle name="常规 15 2 2" xfId="370"/>
    <cellStyle name="常规 15 2 2 2" xfId="371"/>
    <cellStyle name="常规 15 2 2 2 2" xfId="372"/>
    <cellStyle name="常规 15 2 2 2 2 2" xfId="19242"/>
    <cellStyle name="常规 15 2 2 2 3" xfId="7038"/>
    <cellStyle name="常规 15 2 2 3" xfId="373"/>
    <cellStyle name="常规 15 2 2 3 2" xfId="27586"/>
    <cellStyle name="常规 15 2 2 4" xfId="8701"/>
    <cellStyle name="常规 15 2 3" xfId="374"/>
    <cellStyle name="常规 15 2 3 2" xfId="375"/>
    <cellStyle name="常规 15 2 3 2 2" xfId="27289"/>
    <cellStyle name="常规 15 2 3 3" xfId="9022"/>
    <cellStyle name="常规 15 2 4" xfId="8625"/>
    <cellStyle name="常规 15 2_国家开发银行产品数据标准提交客户版-V0 75-414" xfId="4476"/>
    <cellStyle name="常规 15 3" xfId="376"/>
    <cellStyle name="常规 15 3 2" xfId="377"/>
    <cellStyle name="常规 15 3 2 2" xfId="378"/>
    <cellStyle name="常规 15 3 2 2 2" xfId="18513"/>
    <cellStyle name="常规 15 3 2 3" xfId="7889"/>
    <cellStyle name="常规 15 3 3" xfId="379"/>
    <cellStyle name="常规 15 3 3 2" xfId="20220"/>
    <cellStyle name="常规 15 3 4" xfId="7813"/>
    <cellStyle name="常规 15 4" xfId="380"/>
    <cellStyle name="常规 15 4 2" xfId="381"/>
    <cellStyle name="常规 15 4 2 2" xfId="27543"/>
    <cellStyle name="常规 15 4 3" xfId="8393"/>
    <cellStyle name="常规 15 5" xfId="8216"/>
    <cellStyle name="常规 15_国家开发银行产品数据标准提交客户版-V0 75-414" xfId="4477"/>
    <cellStyle name="常规 150" xfId="27395"/>
    <cellStyle name="常规 151" xfId="27959"/>
    <cellStyle name="常规 152" xfId="27965"/>
    <cellStyle name="常规 153" xfId="19404"/>
    <cellStyle name="常规 154" xfId="27969"/>
    <cellStyle name="常规 155" xfId="18276"/>
    <cellStyle name="常规 156" xfId="18511"/>
    <cellStyle name="常规 157" xfId="27961"/>
    <cellStyle name="常规 158" xfId="27780"/>
    <cellStyle name="常规 159" xfId="27444"/>
    <cellStyle name="常规 16" xfId="382"/>
    <cellStyle name="常规 16 2" xfId="383"/>
    <cellStyle name="常规 16 2 2" xfId="27559"/>
    <cellStyle name="常规 16 3" xfId="8215"/>
    <cellStyle name="常规 160" xfId="18059"/>
    <cellStyle name="常规 161" xfId="27928"/>
    <cellStyle name="常规 162" xfId="19220"/>
    <cellStyle name="常规 163" xfId="27558"/>
    <cellStyle name="常规 164" xfId="27954"/>
    <cellStyle name="常规 165" xfId="27968"/>
    <cellStyle name="常规 166" xfId="27970"/>
    <cellStyle name="常规 167" xfId="27667"/>
    <cellStyle name="常规 168" xfId="27842"/>
    <cellStyle name="常规 169" xfId="27971"/>
    <cellStyle name="常规 17" xfId="384"/>
    <cellStyle name="常规 17 2" xfId="385"/>
    <cellStyle name="常规 17 2 2" xfId="27692"/>
    <cellStyle name="常规 17 3" xfId="8624"/>
    <cellStyle name="常规 170" xfId="27683"/>
    <cellStyle name="常规 171" xfId="27640"/>
    <cellStyle name="常规 172" xfId="27964"/>
    <cellStyle name="常规 173" xfId="27272"/>
    <cellStyle name="常规 174" xfId="27941"/>
    <cellStyle name="常规 175" xfId="27972"/>
    <cellStyle name="常规 176" xfId="18479"/>
    <cellStyle name="常规 177" xfId="27973"/>
    <cellStyle name="常规 178" xfId="28009"/>
    <cellStyle name="常规 179" xfId="36405"/>
    <cellStyle name="常规 18" xfId="386"/>
    <cellStyle name="常规 18 2" xfId="387"/>
    <cellStyle name="常规 18 2 2" xfId="18585"/>
    <cellStyle name="常规 18 3" xfId="8702"/>
    <cellStyle name="常规 180" xfId="36488"/>
    <cellStyle name="常规 181" xfId="36409"/>
    <cellStyle name="常规 182" xfId="36452"/>
    <cellStyle name="常规 183" xfId="36450"/>
    <cellStyle name="常规 184" xfId="37128"/>
    <cellStyle name="常规 185" xfId="44858"/>
    <cellStyle name="常规 186" xfId="37023"/>
    <cellStyle name="常规 187" xfId="37093"/>
    <cellStyle name="常规 188" xfId="36441"/>
    <cellStyle name="常规 189" xfId="36451"/>
    <cellStyle name="常规 19" xfId="388"/>
    <cellStyle name="常规 19 2" xfId="389"/>
    <cellStyle name="常规 19 2 2" xfId="6457"/>
    <cellStyle name="常规 19 2 3" xfId="27505"/>
    <cellStyle name="常规 19 3" xfId="7548"/>
    <cellStyle name="常规 19 4" xfId="18436"/>
    <cellStyle name="常规 190" xfId="36499"/>
    <cellStyle name="常规 191" xfId="44934"/>
    <cellStyle name="常规 2" xfId="8"/>
    <cellStyle name="常规 2 10" xfId="391"/>
    <cellStyle name="常规 2 10 2" xfId="392"/>
    <cellStyle name="常规 2 10 2 2" xfId="393"/>
    <cellStyle name="常规 2 10 2 2 2" xfId="394"/>
    <cellStyle name="常规 2 10 2 2 2 2" xfId="19405"/>
    <cellStyle name="常规 2 10 2 2 3" xfId="8394"/>
    <cellStyle name="常规 2 10 2 3" xfId="395"/>
    <cellStyle name="常规 2 10 2 3 2" xfId="18529"/>
    <cellStyle name="常规 2 10 2 4" xfId="7890"/>
    <cellStyle name="常规 2 10 3" xfId="396"/>
    <cellStyle name="常规 2 10 3 2" xfId="27442"/>
    <cellStyle name="常规 2 10 4" xfId="7812"/>
    <cellStyle name="常规 2 11" xfId="397"/>
    <cellStyle name="常规 2 11 2" xfId="398"/>
    <cellStyle name="常规 2 11 2 2" xfId="399"/>
    <cellStyle name="常规 2 11 2 2 2" xfId="27730"/>
    <cellStyle name="常规 2 11 2 3" xfId="8623"/>
    <cellStyle name="常规 2 11 3" xfId="400"/>
    <cellStyle name="常规 2 11 3 2" xfId="18241"/>
    <cellStyle name="常规 2 11 4" xfId="8214"/>
    <cellStyle name="常规 2 12" xfId="401"/>
    <cellStyle name="常规 2 12 2" xfId="402"/>
    <cellStyle name="常规 2 12 2 2" xfId="403"/>
    <cellStyle name="常规 2 12 2 2 2" xfId="404"/>
    <cellStyle name="常规 2 12 2 2 2 2" xfId="405"/>
    <cellStyle name="常规 2 12 2 2 2 2 2" xfId="27345"/>
    <cellStyle name="常规 2 12 2 2 2 3" xfId="7811"/>
    <cellStyle name="常规 2 12 2 2 3" xfId="406"/>
    <cellStyle name="常规 2 12 2 2 3 2" xfId="20205"/>
    <cellStyle name="常规 2 12 2 2 4" xfId="9020"/>
    <cellStyle name="常规 2 12 2 3" xfId="407"/>
    <cellStyle name="常规 2 12 2 3 2" xfId="408"/>
    <cellStyle name="常规 2 12 2 3 2 2" xfId="18244"/>
    <cellStyle name="常规 2 12 2 3 3" xfId="7891"/>
    <cellStyle name="常规 2 12 2 4" xfId="409"/>
    <cellStyle name="常规 2 12 2 4 2" xfId="27596"/>
    <cellStyle name="常规 2 12 2 5" xfId="7337"/>
    <cellStyle name="常规 2 12 3" xfId="410"/>
    <cellStyle name="常规 2 12 3 2" xfId="411"/>
    <cellStyle name="常规 2 12 3 2 2" xfId="412"/>
    <cellStyle name="常规 2 12 3 2 2 2" xfId="19312"/>
    <cellStyle name="常规 2 12 3 2 3" xfId="8213"/>
    <cellStyle name="常规 2 12 3 3" xfId="413"/>
    <cellStyle name="常规 2 12 3 3 2" xfId="27829"/>
    <cellStyle name="常规 2 12 3 4" xfId="8395"/>
    <cellStyle name="常规 2 12 4" xfId="414"/>
    <cellStyle name="常规 2 12 4 2" xfId="415"/>
    <cellStyle name="常规 2 12 4 2 2" xfId="20223"/>
    <cellStyle name="常规 2 12 4 3" xfId="8622"/>
    <cellStyle name="常规 2 12 5" xfId="416"/>
    <cellStyle name="常规 2 12 5 2" xfId="18588"/>
    <cellStyle name="常规 2 12 6" xfId="8703"/>
    <cellStyle name="常规 2 13" xfId="417"/>
    <cellStyle name="常规 2 13 2" xfId="418"/>
    <cellStyle name="常规 2 13 2 2" xfId="419"/>
    <cellStyle name="常规 2 13 2 2 2" xfId="420"/>
    <cellStyle name="常规 2 13 2 2 2 2" xfId="27439"/>
    <cellStyle name="常规 2 13 2 2 3" xfId="9019"/>
    <cellStyle name="常规 2 13 2 3" xfId="421"/>
    <cellStyle name="常规 2 13 2 3 2" xfId="27406"/>
    <cellStyle name="常规 2 13 2 4" xfId="8332"/>
    <cellStyle name="常规 2 13 3" xfId="422"/>
    <cellStyle name="常规 2 13 3 2" xfId="423"/>
    <cellStyle name="常规 2 13 3 2 2" xfId="27525"/>
    <cellStyle name="常规 2 13 3 3" xfId="7810"/>
    <cellStyle name="常规 2 13 4" xfId="424"/>
    <cellStyle name="常规 2 13 4 2" xfId="27690"/>
    <cellStyle name="常规 2 13 5" xfId="8704"/>
    <cellStyle name="常规 2 14" xfId="425"/>
    <cellStyle name="常规 2 14 2" xfId="426"/>
    <cellStyle name="常规 2 14 2 2" xfId="427"/>
    <cellStyle name="常规 2 14 2 2 2" xfId="18102"/>
    <cellStyle name="常规 2 14 2 3" xfId="8396"/>
    <cellStyle name="常规 2 14 3" xfId="428"/>
    <cellStyle name="常规 2 14 3 2" xfId="27906"/>
    <cellStyle name="常规 2 14 4" xfId="7892"/>
    <cellStyle name="常规 2 15" xfId="429"/>
    <cellStyle name="常规 2 15 2" xfId="430"/>
    <cellStyle name="常规 2 15 2 2" xfId="27774"/>
    <cellStyle name="常规 2 15 3" xfId="8212"/>
    <cellStyle name="常规 2 16" xfId="431"/>
    <cellStyle name="常规 2 16 10" xfId="7394"/>
    <cellStyle name="常规 2 16 10 2" xfId="11806"/>
    <cellStyle name="常规 2 16 10 2 2" xfId="16029"/>
    <cellStyle name="常规 2 16 10 2 2 2" xfId="25262"/>
    <cellStyle name="常规 2 16 10 2 2 3" xfId="34406"/>
    <cellStyle name="常规 2 16 10 2 2 4" xfId="42858"/>
    <cellStyle name="常规 2 16 10 2 3" xfId="21049"/>
    <cellStyle name="常规 2 16 10 2 4" xfId="30193"/>
    <cellStyle name="常规 2 16 10 2 5" xfId="38645"/>
    <cellStyle name="常规 2 16 10 3" xfId="13056"/>
    <cellStyle name="常规 2 16 10 3 2" xfId="17272"/>
    <cellStyle name="常规 2 16 10 3 2 2" xfId="26505"/>
    <cellStyle name="常规 2 16 10 3 2 3" xfId="35649"/>
    <cellStyle name="常规 2 16 10 3 2 4" xfId="44101"/>
    <cellStyle name="常规 2 16 10 3 3" xfId="22292"/>
    <cellStyle name="常规 2 16 10 3 4" xfId="31436"/>
    <cellStyle name="常规 2 16 10 3 5" xfId="39888"/>
    <cellStyle name="常规 2 16 10 4" xfId="14463"/>
    <cellStyle name="常规 2 16 10 4 2" xfId="23696"/>
    <cellStyle name="常规 2 16 10 4 3" xfId="32840"/>
    <cellStyle name="常规 2 16 10 4 4" xfId="41292"/>
    <cellStyle name="常规 2 16 10 5" xfId="19216"/>
    <cellStyle name="常规 2 16 10 6" xfId="28603"/>
    <cellStyle name="常规 2 16 10 7" xfId="37052"/>
    <cellStyle name="常规 2 16 11" xfId="8621"/>
    <cellStyle name="常规 2 16 11 2" xfId="12109"/>
    <cellStyle name="常规 2 16 11 2 2" xfId="16331"/>
    <cellStyle name="常规 2 16 11 2 2 2" xfId="25564"/>
    <cellStyle name="常规 2 16 11 2 2 3" xfId="34708"/>
    <cellStyle name="常规 2 16 11 2 2 4" xfId="43160"/>
    <cellStyle name="常规 2 16 11 2 3" xfId="21351"/>
    <cellStyle name="常规 2 16 11 2 4" xfId="30495"/>
    <cellStyle name="常规 2 16 11 2 5" xfId="38947"/>
    <cellStyle name="常规 2 16 11 3" xfId="12492"/>
    <cellStyle name="常规 2 16 11 3 2" xfId="16708"/>
    <cellStyle name="常规 2 16 11 3 2 2" xfId="25941"/>
    <cellStyle name="常规 2 16 11 3 2 3" xfId="35085"/>
    <cellStyle name="常规 2 16 11 3 2 4" xfId="43537"/>
    <cellStyle name="常规 2 16 11 3 3" xfId="21728"/>
    <cellStyle name="常规 2 16 11 3 4" xfId="30872"/>
    <cellStyle name="常规 2 16 11 3 5" xfId="39324"/>
    <cellStyle name="常规 2 16 11 4" xfId="13893"/>
    <cellStyle name="常规 2 16 11 4 2" xfId="23126"/>
    <cellStyle name="常规 2 16 11 4 3" xfId="32270"/>
    <cellStyle name="常规 2 16 11 4 4" xfId="40722"/>
    <cellStyle name="常规 2 16 11 5" xfId="19376"/>
    <cellStyle name="常规 2 16 11 6" xfId="28671"/>
    <cellStyle name="常规 2 16 11 7" xfId="37121"/>
    <cellStyle name="常规 2 16 12" xfId="11016"/>
    <cellStyle name="常规 2 16 12 2" xfId="15242"/>
    <cellStyle name="常规 2 16 12 2 2" xfId="24475"/>
    <cellStyle name="常规 2 16 12 2 3" xfId="33619"/>
    <cellStyle name="常规 2 16 12 2 4" xfId="42071"/>
    <cellStyle name="常规 2 16 12 3" xfId="20261"/>
    <cellStyle name="常规 2 16 12 4" xfId="29406"/>
    <cellStyle name="常规 2 16 12 5" xfId="37858"/>
    <cellStyle name="常规 2 16 13" xfId="12429"/>
    <cellStyle name="常规 2 16 13 2" xfId="16647"/>
    <cellStyle name="常规 2 16 13 2 2" xfId="25880"/>
    <cellStyle name="常规 2 16 13 2 3" xfId="35024"/>
    <cellStyle name="常规 2 16 13 2 4" xfId="43476"/>
    <cellStyle name="常规 2 16 13 3" xfId="21667"/>
    <cellStyle name="常规 2 16 13 4" xfId="30811"/>
    <cellStyle name="常规 2 16 13 5" xfId="39263"/>
    <cellStyle name="常规 2 16 14" xfId="13829"/>
    <cellStyle name="常规 2 16 14 2" xfId="23064"/>
    <cellStyle name="常规 2 16 14 3" xfId="32208"/>
    <cellStyle name="常规 2 16 14 4" xfId="40660"/>
    <cellStyle name="常规 2 16 15" xfId="18075"/>
    <cellStyle name="常规 2 16 16" xfId="28001"/>
    <cellStyle name="常规 2 16 17" xfId="36434"/>
    <cellStyle name="常规 2 16 18" xfId="44891"/>
    <cellStyle name="常规 2 16 19" xfId="44940"/>
    <cellStyle name="常规 2 16 2" xfId="432"/>
    <cellStyle name="常规 2 16 2 10" xfId="8705"/>
    <cellStyle name="常规 2 16 2 10 2" xfId="12114"/>
    <cellStyle name="常规 2 16 2 10 2 2" xfId="16336"/>
    <cellStyle name="常规 2 16 2 10 2 2 2" xfId="25569"/>
    <cellStyle name="常规 2 16 2 10 2 2 3" xfId="34713"/>
    <cellStyle name="常规 2 16 2 10 2 2 4" xfId="43165"/>
    <cellStyle name="常规 2 16 2 10 2 3" xfId="21356"/>
    <cellStyle name="常规 2 16 2 10 2 4" xfId="30500"/>
    <cellStyle name="常规 2 16 2 10 2 5" xfId="38952"/>
    <cellStyle name="常规 2 16 2 10 3" xfId="12493"/>
    <cellStyle name="常规 2 16 2 10 3 2" xfId="16709"/>
    <cellStyle name="常规 2 16 2 10 3 2 2" xfId="25942"/>
    <cellStyle name="常规 2 16 2 10 3 2 3" xfId="35086"/>
    <cellStyle name="常规 2 16 2 10 3 2 4" xfId="43538"/>
    <cellStyle name="常规 2 16 2 10 3 3" xfId="21729"/>
    <cellStyle name="常规 2 16 2 10 3 4" xfId="30873"/>
    <cellStyle name="常规 2 16 2 10 3 5" xfId="39325"/>
    <cellStyle name="常规 2 16 2 10 4" xfId="13894"/>
    <cellStyle name="常规 2 16 2 10 4 2" xfId="23127"/>
    <cellStyle name="常规 2 16 2 10 4 3" xfId="32271"/>
    <cellStyle name="常规 2 16 2 10 4 4" xfId="40723"/>
    <cellStyle name="常规 2 16 2 10 5" xfId="19393"/>
    <cellStyle name="常规 2 16 2 10 6" xfId="28677"/>
    <cellStyle name="常规 2 16 2 10 7" xfId="37127"/>
    <cellStyle name="常规 2 16 2 11" xfId="11017"/>
    <cellStyle name="常规 2 16 2 11 2" xfId="15243"/>
    <cellStyle name="常规 2 16 2 11 2 2" xfId="24476"/>
    <cellStyle name="常规 2 16 2 11 2 3" xfId="33620"/>
    <cellStyle name="常规 2 16 2 11 2 4" xfId="42072"/>
    <cellStyle name="常规 2 16 2 11 3" xfId="20262"/>
    <cellStyle name="常规 2 16 2 11 4" xfId="29407"/>
    <cellStyle name="常规 2 16 2 11 5" xfId="37859"/>
    <cellStyle name="常规 2 16 2 12" xfId="12430"/>
    <cellStyle name="常规 2 16 2 12 2" xfId="16648"/>
    <cellStyle name="常规 2 16 2 12 2 2" xfId="25881"/>
    <cellStyle name="常规 2 16 2 12 2 3" xfId="35025"/>
    <cellStyle name="常规 2 16 2 12 2 4" xfId="43477"/>
    <cellStyle name="常规 2 16 2 12 3" xfId="21668"/>
    <cellStyle name="常规 2 16 2 12 4" xfId="30812"/>
    <cellStyle name="常规 2 16 2 12 5" xfId="39264"/>
    <cellStyle name="常规 2 16 2 13" xfId="13830"/>
    <cellStyle name="常规 2 16 2 13 2" xfId="23065"/>
    <cellStyle name="常规 2 16 2 13 3" xfId="32209"/>
    <cellStyle name="常规 2 16 2 13 4" xfId="40661"/>
    <cellStyle name="常规 2 16 2 14" xfId="18076"/>
    <cellStyle name="常规 2 16 2 15" xfId="28002"/>
    <cellStyle name="常规 2 16 2 16" xfId="36435"/>
    <cellStyle name="常规 2 16 2 17" xfId="44892"/>
    <cellStyle name="常规 2 16 2 18" xfId="44947"/>
    <cellStyle name="常规 2 16 2 19" xfId="44996"/>
    <cellStyle name="常规 2 16 2 2" xfId="433"/>
    <cellStyle name="常规 2 16 2 2 10" xfId="18077"/>
    <cellStyle name="常规 2 16 2 2 11" xfId="27637"/>
    <cellStyle name="常规 2 16 2 2 12" xfId="28003"/>
    <cellStyle name="常规 2 16 2 2 13" xfId="36436"/>
    <cellStyle name="常规 2 16 2 2 14" xfId="44863"/>
    <cellStyle name="常规 2 16 2 2 15" xfId="44893"/>
    <cellStyle name="常规 2 16 2 2 16" xfId="44963"/>
    <cellStyle name="常规 2 16 2 2 17" xfId="44997"/>
    <cellStyle name="常规 2 16 2 2 2" xfId="4552"/>
    <cellStyle name="常规 2 16 2 2 2 10" xfId="28037"/>
    <cellStyle name="常规 2 16 2 2 2 11" xfId="36481"/>
    <cellStyle name="常规 2 16 2 2 2 12" xfId="44927"/>
    <cellStyle name="常规 2 16 2 2 2 13" xfId="45032"/>
    <cellStyle name="常规 2 16 2 2 2 2" xfId="6592"/>
    <cellStyle name="常规 2 16 2 2 2 2 10" xfId="28129"/>
    <cellStyle name="常规 2 16 2 2 2 2 11" xfId="36577"/>
    <cellStyle name="常规 2 16 2 2 2 2 2" xfId="6768"/>
    <cellStyle name="常规 2 16 2 2 2 2 2 2" xfId="9890"/>
    <cellStyle name="常规 2 16 2 2 2 2 2 2 2" xfId="12204"/>
    <cellStyle name="常规 2 16 2 2 2 2 2 2 2 2" xfId="16424"/>
    <cellStyle name="常规 2 16 2 2 2 2 2 2 2 2 2" xfId="25657"/>
    <cellStyle name="常规 2 16 2 2 2 2 2 2 2 2 3" xfId="34801"/>
    <cellStyle name="常规 2 16 2 2 2 2 2 2 2 2 4" xfId="43253"/>
    <cellStyle name="常规 2 16 2 2 2 2 2 2 2 3" xfId="21444"/>
    <cellStyle name="常规 2 16 2 2 2 2 2 2 2 4" xfId="30588"/>
    <cellStyle name="常规 2 16 2 2 2 2 2 2 2 5" xfId="39040"/>
    <cellStyle name="常规 2 16 2 2 2 2 2 2 3" xfId="13604"/>
    <cellStyle name="常规 2 16 2 2 2 2 2 2 3 2" xfId="17820"/>
    <cellStyle name="常规 2 16 2 2 2 2 2 2 3 2 2" xfId="27053"/>
    <cellStyle name="常规 2 16 2 2 2 2 2 2 3 2 3" xfId="36197"/>
    <cellStyle name="常规 2 16 2 2 2 2 2 2 3 2 4" xfId="44649"/>
    <cellStyle name="常规 2 16 2 2 2 2 2 2 3 3" xfId="22840"/>
    <cellStyle name="常规 2 16 2 2 2 2 2 2 3 4" xfId="31984"/>
    <cellStyle name="常规 2 16 2 2 2 2 2 2 3 5" xfId="40436"/>
    <cellStyle name="常规 2 16 2 2 2 2 2 2 4" xfId="15011"/>
    <cellStyle name="常规 2 16 2 2 2 2 2 2 4 2" xfId="24244"/>
    <cellStyle name="常规 2 16 2 2 2 2 2 2 4 3" xfId="33388"/>
    <cellStyle name="常规 2 16 2 2 2 2 2 2 4 4" xfId="41840"/>
    <cellStyle name="常规 2 16 2 2 2 2 2 2 5" xfId="19964"/>
    <cellStyle name="常规 2 16 2 2 2 2 2 2 6" xfId="29171"/>
    <cellStyle name="常规 2 16 2 2 2 2 2 2 7" xfId="37622"/>
    <cellStyle name="常规 2 16 2 2 2 2 2 3" xfId="11563"/>
    <cellStyle name="常规 2 16 2 2 2 2 2 3 2" xfId="15787"/>
    <cellStyle name="常规 2 16 2 2 2 2 2 3 2 2" xfId="25020"/>
    <cellStyle name="常规 2 16 2 2 2 2 2 3 2 3" xfId="34164"/>
    <cellStyle name="常规 2 16 2 2 2 2 2 3 2 4" xfId="42616"/>
    <cellStyle name="常规 2 16 2 2 2 2 2 3 3" xfId="20806"/>
    <cellStyle name="常规 2 16 2 2 2 2 2 3 4" xfId="29951"/>
    <cellStyle name="常规 2 16 2 2 2 2 2 3 5" xfId="38403"/>
    <cellStyle name="常规 2 16 2 2 2 2 2 4" xfId="12752"/>
    <cellStyle name="常规 2 16 2 2 2 2 2 4 2" xfId="16968"/>
    <cellStyle name="常规 2 16 2 2 2 2 2 4 2 2" xfId="26201"/>
    <cellStyle name="常规 2 16 2 2 2 2 2 4 2 3" xfId="35345"/>
    <cellStyle name="常规 2 16 2 2 2 2 2 4 2 4" xfId="43797"/>
    <cellStyle name="常规 2 16 2 2 2 2 2 4 3" xfId="21988"/>
    <cellStyle name="常规 2 16 2 2 2 2 2 4 4" xfId="31132"/>
    <cellStyle name="常规 2 16 2 2 2 2 2 4 5" xfId="39584"/>
    <cellStyle name="常规 2 16 2 2 2 2 2 5" xfId="14159"/>
    <cellStyle name="常规 2 16 2 2 2 2 2 5 2" xfId="23392"/>
    <cellStyle name="常规 2 16 2 2 2 2 2 5 3" xfId="32536"/>
    <cellStyle name="常规 2 16 2 2 2 2 2 5 4" xfId="40988"/>
    <cellStyle name="常规 2 16 2 2 2 2 2 6" xfId="18878"/>
    <cellStyle name="常规 2 16 2 2 2 2 2 7" xfId="28296"/>
    <cellStyle name="常规 2 16 2 2 2 2 2 8" xfId="36744"/>
    <cellStyle name="常规 2 16 2 2 2 2 3" xfId="6935"/>
    <cellStyle name="常规 2 16 2 2 2 2 3 2" xfId="9996"/>
    <cellStyle name="常规 2 16 2 2 2 2 3 2 2" xfId="12305"/>
    <cellStyle name="常规 2 16 2 2 2 2 3 2 2 2" xfId="16525"/>
    <cellStyle name="常规 2 16 2 2 2 2 3 2 2 2 2" xfId="25758"/>
    <cellStyle name="常规 2 16 2 2 2 2 3 2 2 2 3" xfId="34902"/>
    <cellStyle name="常规 2 16 2 2 2 2 3 2 2 2 4" xfId="43354"/>
    <cellStyle name="常规 2 16 2 2 2 2 3 2 2 3" xfId="21545"/>
    <cellStyle name="常规 2 16 2 2 2 2 3 2 2 4" xfId="30689"/>
    <cellStyle name="常规 2 16 2 2 2 2 3 2 2 5" xfId="39141"/>
    <cellStyle name="常规 2 16 2 2 2 2 3 2 3" xfId="13710"/>
    <cellStyle name="常规 2 16 2 2 2 2 3 2 3 2" xfId="17926"/>
    <cellStyle name="常规 2 16 2 2 2 2 3 2 3 2 2" xfId="27159"/>
    <cellStyle name="常规 2 16 2 2 2 2 3 2 3 2 3" xfId="36303"/>
    <cellStyle name="常规 2 16 2 2 2 2 3 2 3 2 4" xfId="44755"/>
    <cellStyle name="常规 2 16 2 2 2 2 3 2 3 3" xfId="22946"/>
    <cellStyle name="常规 2 16 2 2 2 2 3 2 3 4" xfId="32090"/>
    <cellStyle name="常规 2 16 2 2 2 2 3 2 3 5" xfId="40542"/>
    <cellStyle name="常规 2 16 2 2 2 2 3 2 4" xfId="15117"/>
    <cellStyle name="常规 2 16 2 2 2 2 3 2 4 2" xfId="24350"/>
    <cellStyle name="常规 2 16 2 2 2 2 3 2 4 3" xfId="33494"/>
    <cellStyle name="常规 2 16 2 2 2 2 3 2 4 4" xfId="41946"/>
    <cellStyle name="常规 2 16 2 2 2 2 3 2 5" xfId="20070"/>
    <cellStyle name="常规 2 16 2 2 2 2 3 2 6" xfId="29277"/>
    <cellStyle name="常规 2 16 2 2 2 2 3 2 7" xfId="37728"/>
    <cellStyle name="常规 2 16 2 2 2 2 3 3" xfId="11670"/>
    <cellStyle name="常规 2 16 2 2 2 2 3 3 2" xfId="15893"/>
    <cellStyle name="常规 2 16 2 2 2 2 3 3 2 2" xfId="25126"/>
    <cellStyle name="常规 2 16 2 2 2 2 3 3 2 3" xfId="34270"/>
    <cellStyle name="常规 2 16 2 2 2 2 3 3 2 4" xfId="42722"/>
    <cellStyle name="常规 2 16 2 2 2 2 3 3 3" xfId="20913"/>
    <cellStyle name="常规 2 16 2 2 2 2 3 3 4" xfId="30057"/>
    <cellStyle name="常规 2 16 2 2 2 2 3 3 5" xfId="38509"/>
    <cellStyle name="常规 2 16 2 2 2 2 3 4" xfId="12919"/>
    <cellStyle name="常规 2 16 2 2 2 2 3 4 2" xfId="17135"/>
    <cellStyle name="常规 2 16 2 2 2 2 3 4 2 2" xfId="26368"/>
    <cellStyle name="常规 2 16 2 2 2 2 3 4 2 3" xfId="35512"/>
    <cellStyle name="常规 2 16 2 2 2 2 3 4 2 4" xfId="43964"/>
    <cellStyle name="常规 2 16 2 2 2 2 3 4 3" xfId="22155"/>
    <cellStyle name="常规 2 16 2 2 2 2 3 4 4" xfId="31299"/>
    <cellStyle name="常规 2 16 2 2 2 2 3 4 5" xfId="39751"/>
    <cellStyle name="常规 2 16 2 2 2 2 3 5" xfId="14326"/>
    <cellStyle name="常规 2 16 2 2 2 2 3 5 2" xfId="23559"/>
    <cellStyle name="常规 2 16 2 2 2 2 3 5 3" xfId="32703"/>
    <cellStyle name="常规 2 16 2 2 2 2 3 5 4" xfId="41155"/>
    <cellStyle name="常规 2 16 2 2 2 2 3 6" xfId="19045"/>
    <cellStyle name="常规 2 16 2 2 2 2 3 7" xfId="28463"/>
    <cellStyle name="常规 2 16 2 2 2 2 3 8" xfId="36911"/>
    <cellStyle name="常规 2 16 2 2 2 2 4" xfId="9292"/>
    <cellStyle name="常规 2 16 2 2 2 2 4 2" xfId="11939"/>
    <cellStyle name="常规 2 16 2 2 2 2 4 2 2" xfId="16162"/>
    <cellStyle name="常规 2 16 2 2 2 2 4 2 2 2" xfId="25395"/>
    <cellStyle name="常规 2 16 2 2 2 2 4 2 2 3" xfId="34539"/>
    <cellStyle name="常规 2 16 2 2 2 2 4 2 2 4" xfId="42991"/>
    <cellStyle name="常规 2 16 2 2 2 2 4 2 3" xfId="21182"/>
    <cellStyle name="常规 2 16 2 2 2 2 4 2 4" xfId="30326"/>
    <cellStyle name="常规 2 16 2 2 2 2 4 2 5" xfId="38778"/>
    <cellStyle name="常规 2 16 2 2 2 2 4 3" xfId="13192"/>
    <cellStyle name="常规 2 16 2 2 2 2 4 3 2" xfId="17408"/>
    <cellStyle name="常规 2 16 2 2 2 2 4 3 2 2" xfId="26641"/>
    <cellStyle name="常规 2 16 2 2 2 2 4 3 2 3" xfId="35785"/>
    <cellStyle name="常规 2 16 2 2 2 2 4 3 2 4" xfId="44237"/>
    <cellStyle name="常规 2 16 2 2 2 2 4 3 3" xfId="22428"/>
    <cellStyle name="常规 2 16 2 2 2 2 4 3 4" xfId="31572"/>
    <cellStyle name="常规 2 16 2 2 2 2 4 3 5" xfId="40024"/>
    <cellStyle name="常规 2 16 2 2 2 2 4 4" xfId="14599"/>
    <cellStyle name="常规 2 16 2 2 2 2 4 4 2" xfId="23832"/>
    <cellStyle name="常规 2 16 2 2 2 2 4 4 3" xfId="32976"/>
    <cellStyle name="常规 2 16 2 2 2 2 4 4 4" xfId="41428"/>
    <cellStyle name="常规 2 16 2 2 2 2 4 5" xfId="19531"/>
    <cellStyle name="常规 2 16 2 2 2 2 4 6" xfId="28759"/>
    <cellStyle name="常规 2 16 2 2 2 2 4 7" xfId="37210"/>
    <cellStyle name="常规 2 16 2 2 2 2 5" xfId="9723"/>
    <cellStyle name="常规 2 16 2 2 2 2 5 2" xfId="11396"/>
    <cellStyle name="常规 2 16 2 2 2 2 5 2 2" xfId="15620"/>
    <cellStyle name="常规 2 16 2 2 2 2 5 2 2 2" xfId="24853"/>
    <cellStyle name="常规 2 16 2 2 2 2 5 2 2 3" xfId="33997"/>
    <cellStyle name="常规 2 16 2 2 2 2 5 2 2 4" xfId="42449"/>
    <cellStyle name="常规 2 16 2 2 2 2 5 2 3" xfId="20639"/>
    <cellStyle name="常规 2 16 2 2 2 2 5 2 4" xfId="29784"/>
    <cellStyle name="常规 2 16 2 2 2 2 5 2 5" xfId="38236"/>
    <cellStyle name="常规 2 16 2 2 2 2 5 3" xfId="13437"/>
    <cellStyle name="常规 2 16 2 2 2 2 5 3 2" xfId="17653"/>
    <cellStyle name="常规 2 16 2 2 2 2 5 3 2 2" xfId="26886"/>
    <cellStyle name="常规 2 16 2 2 2 2 5 3 2 3" xfId="36030"/>
    <cellStyle name="常规 2 16 2 2 2 2 5 3 2 4" xfId="44482"/>
    <cellStyle name="常规 2 16 2 2 2 2 5 3 3" xfId="22673"/>
    <cellStyle name="常规 2 16 2 2 2 2 5 3 4" xfId="31817"/>
    <cellStyle name="常规 2 16 2 2 2 2 5 3 5" xfId="40269"/>
    <cellStyle name="常规 2 16 2 2 2 2 5 4" xfId="14844"/>
    <cellStyle name="常规 2 16 2 2 2 2 5 4 2" xfId="24077"/>
    <cellStyle name="常规 2 16 2 2 2 2 5 4 3" xfId="33221"/>
    <cellStyle name="常规 2 16 2 2 2 2 5 4 4" xfId="41673"/>
    <cellStyle name="常规 2 16 2 2 2 2 5 5" xfId="19797"/>
    <cellStyle name="常规 2 16 2 2 2 2 5 6" xfId="29004"/>
    <cellStyle name="常规 2 16 2 2 2 2 5 7" xfId="37455"/>
    <cellStyle name="常规 2 16 2 2 2 2 6" xfId="11143"/>
    <cellStyle name="常规 2 16 2 2 2 2 6 2" xfId="15369"/>
    <cellStyle name="常规 2 16 2 2 2 2 6 2 2" xfId="24602"/>
    <cellStyle name="常规 2 16 2 2 2 2 6 2 3" xfId="33746"/>
    <cellStyle name="常规 2 16 2 2 2 2 6 2 4" xfId="42198"/>
    <cellStyle name="常规 2 16 2 2 2 2 6 3" xfId="20388"/>
    <cellStyle name="常规 2 16 2 2 2 2 6 4" xfId="29533"/>
    <cellStyle name="常规 2 16 2 2 2 2 6 5" xfId="37985"/>
    <cellStyle name="常规 2 16 2 2 2 2 7" xfId="12585"/>
    <cellStyle name="常规 2 16 2 2 2 2 7 2" xfId="16801"/>
    <cellStyle name="常规 2 16 2 2 2 2 7 2 2" xfId="26034"/>
    <cellStyle name="常规 2 16 2 2 2 2 7 2 3" xfId="35178"/>
    <cellStyle name="常规 2 16 2 2 2 2 7 2 4" xfId="43630"/>
    <cellStyle name="常规 2 16 2 2 2 2 7 3" xfId="21821"/>
    <cellStyle name="常规 2 16 2 2 2 2 7 4" xfId="30965"/>
    <cellStyle name="常规 2 16 2 2 2 2 7 5" xfId="39417"/>
    <cellStyle name="常规 2 16 2 2 2 2 8" xfId="13992"/>
    <cellStyle name="常规 2 16 2 2 2 2 8 2" xfId="23225"/>
    <cellStyle name="常规 2 16 2 2 2 2 8 3" xfId="32369"/>
    <cellStyle name="常规 2 16 2 2 2 2 8 4" xfId="40821"/>
    <cellStyle name="常规 2 16 2 2 2 2 9" xfId="18711"/>
    <cellStyle name="常规 2 16 2 2 2 3" xfId="6676"/>
    <cellStyle name="常规 2 16 2 2 2 3 10" xfId="36652"/>
    <cellStyle name="常规 2 16 2 2 2 3 2" xfId="7010"/>
    <cellStyle name="常规 2 16 2 2 2 3 2 2" xfId="10071"/>
    <cellStyle name="常规 2 16 2 2 2 3 2 2 2" xfId="12380"/>
    <cellStyle name="常规 2 16 2 2 2 3 2 2 2 2" xfId="16600"/>
    <cellStyle name="常规 2 16 2 2 2 3 2 2 2 2 2" xfId="25833"/>
    <cellStyle name="常规 2 16 2 2 2 3 2 2 2 2 3" xfId="34977"/>
    <cellStyle name="常规 2 16 2 2 2 3 2 2 2 2 4" xfId="43429"/>
    <cellStyle name="常规 2 16 2 2 2 3 2 2 2 3" xfId="21620"/>
    <cellStyle name="常规 2 16 2 2 2 3 2 2 2 4" xfId="30764"/>
    <cellStyle name="常规 2 16 2 2 2 3 2 2 2 5" xfId="39216"/>
    <cellStyle name="常规 2 16 2 2 2 3 2 2 3" xfId="13785"/>
    <cellStyle name="常规 2 16 2 2 2 3 2 2 3 2" xfId="18001"/>
    <cellStyle name="常规 2 16 2 2 2 3 2 2 3 2 2" xfId="27234"/>
    <cellStyle name="常规 2 16 2 2 2 3 2 2 3 2 3" xfId="36378"/>
    <cellStyle name="常规 2 16 2 2 2 3 2 2 3 2 4" xfId="44830"/>
    <cellStyle name="常规 2 16 2 2 2 3 2 2 3 3" xfId="23021"/>
    <cellStyle name="常规 2 16 2 2 2 3 2 2 3 4" xfId="32165"/>
    <cellStyle name="常规 2 16 2 2 2 3 2 2 3 5" xfId="40617"/>
    <cellStyle name="常规 2 16 2 2 2 3 2 2 4" xfId="15192"/>
    <cellStyle name="常规 2 16 2 2 2 3 2 2 4 2" xfId="24425"/>
    <cellStyle name="常规 2 16 2 2 2 3 2 2 4 3" xfId="33569"/>
    <cellStyle name="常规 2 16 2 2 2 3 2 2 4 4" xfId="42021"/>
    <cellStyle name="常规 2 16 2 2 2 3 2 2 5" xfId="20145"/>
    <cellStyle name="常规 2 16 2 2 2 3 2 2 6" xfId="29352"/>
    <cellStyle name="常规 2 16 2 2 2 3 2 2 7" xfId="37803"/>
    <cellStyle name="常规 2 16 2 2 2 3 2 3" xfId="11745"/>
    <cellStyle name="常规 2 16 2 2 2 3 2 3 2" xfId="15968"/>
    <cellStyle name="常规 2 16 2 2 2 3 2 3 2 2" xfId="25201"/>
    <cellStyle name="常规 2 16 2 2 2 3 2 3 2 3" xfId="34345"/>
    <cellStyle name="常规 2 16 2 2 2 3 2 3 2 4" xfId="42797"/>
    <cellStyle name="常规 2 16 2 2 2 3 2 3 3" xfId="20988"/>
    <cellStyle name="常规 2 16 2 2 2 3 2 3 4" xfId="30132"/>
    <cellStyle name="常规 2 16 2 2 2 3 2 3 5" xfId="38584"/>
    <cellStyle name="常规 2 16 2 2 2 3 2 4" xfId="12994"/>
    <cellStyle name="常规 2 16 2 2 2 3 2 4 2" xfId="17210"/>
    <cellStyle name="常规 2 16 2 2 2 3 2 4 2 2" xfId="26443"/>
    <cellStyle name="常规 2 16 2 2 2 3 2 4 2 3" xfId="35587"/>
    <cellStyle name="常规 2 16 2 2 2 3 2 4 2 4" xfId="44039"/>
    <cellStyle name="常规 2 16 2 2 2 3 2 4 3" xfId="22230"/>
    <cellStyle name="常规 2 16 2 2 2 3 2 4 4" xfId="31374"/>
    <cellStyle name="常规 2 16 2 2 2 3 2 4 5" xfId="39826"/>
    <cellStyle name="常规 2 16 2 2 2 3 2 5" xfId="14401"/>
    <cellStyle name="常规 2 16 2 2 2 3 2 5 2" xfId="23634"/>
    <cellStyle name="常规 2 16 2 2 2 3 2 5 3" xfId="32778"/>
    <cellStyle name="常规 2 16 2 2 2 3 2 5 4" xfId="41230"/>
    <cellStyle name="常规 2 16 2 2 2 3 2 6" xfId="19120"/>
    <cellStyle name="常规 2 16 2 2 2 3 2 7" xfId="28538"/>
    <cellStyle name="常规 2 16 2 2 2 3 2 8" xfId="36986"/>
    <cellStyle name="常规 2 16 2 2 2 3 3" xfId="9375"/>
    <cellStyle name="常规 2 16 2 2 2 3 3 2" xfId="12019"/>
    <cellStyle name="常规 2 16 2 2 2 3 3 2 2" xfId="16242"/>
    <cellStyle name="常规 2 16 2 2 2 3 3 2 2 2" xfId="25475"/>
    <cellStyle name="常规 2 16 2 2 2 3 3 2 2 3" xfId="34619"/>
    <cellStyle name="常规 2 16 2 2 2 3 3 2 2 4" xfId="43071"/>
    <cellStyle name="常规 2 16 2 2 2 3 3 2 3" xfId="21262"/>
    <cellStyle name="常规 2 16 2 2 2 3 3 2 4" xfId="30406"/>
    <cellStyle name="常规 2 16 2 2 2 3 3 2 5" xfId="38858"/>
    <cellStyle name="常规 2 16 2 2 2 3 3 3" xfId="13272"/>
    <cellStyle name="常规 2 16 2 2 2 3 3 3 2" xfId="17488"/>
    <cellStyle name="常规 2 16 2 2 2 3 3 3 2 2" xfId="26721"/>
    <cellStyle name="常规 2 16 2 2 2 3 3 3 2 3" xfId="35865"/>
    <cellStyle name="常规 2 16 2 2 2 3 3 3 2 4" xfId="44317"/>
    <cellStyle name="常规 2 16 2 2 2 3 3 3 3" xfId="22508"/>
    <cellStyle name="常规 2 16 2 2 2 3 3 3 4" xfId="31652"/>
    <cellStyle name="常规 2 16 2 2 2 3 3 3 5" xfId="40104"/>
    <cellStyle name="常规 2 16 2 2 2 3 3 4" xfId="14679"/>
    <cellStyle name="常规 2 16 2 2 2 3 3 4 2" xfId="23912"/>
    <cellStyle name="常规 2 16 2 2 2 3 3 4 3" xfId="33056"/>
    <cellStyle name="常规 2 16 2 2 2 3 3 4 4" xfId="41508"/>
    <cellStyle name="常规 2 16 2 2 2 3 3 5" xfId="19612"/>
    <cellStyle name="常规 2 16 2 2 2 3 3 6" xfId="28839"/>
    <cellStyle name="常规 2 16 2 2 2 3 3 7" xfId="37290"/>
    <cellStyle name="常规 2 16 2 2 2 3 4" xfId="9798"/>
    <cellStyle name="常规 2 16 2 2 2 3 4 2" xfId="11471"/>
    <cellStyle name="常规 2 16 2 2 2 3 4 2 2" xfId="15695"/>
    <cellStyle name="常规 2 16 2 2 2 3 4 2 2 2" xfId="24928"/>
    <cellStyle name="常规 2 16 2 2 2 3 4 2 2 3" xfId="34072"/>
    <cellStyle name="常规 2 16 2 2 2 3 4 2 2 4" xfId="42524"/>
    <cellStyle name="常规 2 16 2 2 2 3 4 2 3" xfId="20714"/>
    <cellStyle name="常规 2 16 2 2 2 3 4 2 4" xfId="29859"/>
    <cellStyle name="常规 2 16 2 2 2 3 4 2 5" xfId="38311"/>
    <cellStyle name="常规 2 16 2 2 2 3 4 3" xfId="13512"/>
    <cellStyle name="常规 2 16 2 2 2 3 4 3 2" xfId="17728"/>
    <cellStyle name="常规 2 16 2 2 2 3 4 3 2 2" xfId="26961"/>
    <cellStyle name="常规 2 16 2 2 2 3 4 3 2 3" xfId="36105"/>
    <cellStyle name="常规 2 16 2 2 2 3 4 3 2 4" xfId="44557"/>
    <cellStyle name="常规 2 16 2 2 2 3 4 3 3" xfId="22748"/>
    <cellStyle name="常规 2 16 2 2 2 3 4 3 4" xfId="31892"/>
    <cellStyle name="常规 2 16 2 2 2 3 4 3 5" xfId="40344"/>
    <cellStyle name="常规 2 16 2 2 2 3 4 4" xfId="14919"/>
    <cellStyle name="常规 2 16 2 2 2 3 4 4 2" xfId="24152"/>
    <cellStyle name="常规 2 16 2 2 2 3 4 4 3" xfId="33296"/>
    <cellStyle name="常规 2 16 2 2 2 3 4 4 4" xfId="41748"/>
    <cellStyle name="常规 2 16 2 2 2 3 4 5" xfId="19872"/>
    <cellStyle name="常规 2 16 2 2 2 3 4 6" xfId="29079"/>
    <cellStyle name="常规 2 16 2 2 2 3 4 7" xfId="37530"/>
    <cellStyle name="常规 2 16 2 2 2 3 5" xfId="11223"/>
    <cellStyle name="常规 2 16 2 2 2 3 5 2" xfId="15449"/>
    <cellStyle name="常规 2 16 2 2 2 3 5 2 2" xfId="24682"/>
    <cellStyle name="常规 2 16 2 2 2 3 5 2 3" xfId="33826"/>
    <cellStyle name="常规 2 16 2 2 2 3 5 2 4" xfId="42278"/>
    <cellStyle name="常规 2 16 2 2 2 3 5 3" xfId="20468"/>
    <cellStyle name="常规 2 16 2 2 2 3 5 4" xfId="29613"/>
    <cellStyle name="常规 2 16 2 2 2 3 5 5" xfId="38065"/>
    <cellStyle name="常规 2 16 2 2 2 3 6" xfId="12660"/>
    <cellStyle name="常规 2 16 2 2 2 3 6 2" xfId="16876"/>
    <cellStyle name="常规 2 16 2 2 2 3 6 2 2" xfId="26109"/>
    <cellStyle name="常规 2 16 2 2 2 3 6 2 3" xfId="35253"/>
    <cellStyle name="常规 2 16 2 2 2 3 6 2 4" xfId="43705"/>
    <cellStyle name="常规 2 16 2 2 2 3 6 3" xfId="21896"/>
    <cellStyle name="常规 2 16 2 2 2 3 6 4" xfId="31040"/>
    <cellStyle name="常规 2 16 2 2 2 3 6 5" xfId="39492"/>
    <cellStyle name="常规 2 16 2 2 2 3 7" xfId="14067"/>
    <cellStyle name="常规 2 16 2 2 2 3 7 2" xfId="23300"/>
    <cellStyle name="常规 2 16 2 2 2 3 7 3" xfId="32444"/>
    <cellStyle name="常规 2 16 2 2 2 3 7 4" xfId="40896"/>
    <cellStyle name="常规 2 16 2 2 2 3 8" xfId="18786"/>
    <cellStyle name="常规 2 16 2 2 2 3 9" xfId="28204"/>
    <cellStyle name="常规 2 16 2 2 2 4" xfId="6843"/>
    <cellStyle name="常规 2 16 2 2 2 4 2" xfId="9449"/>
    <cellStyle name="常规 2 16 2 2 2 4 2 2" xfId="12087"/>
    <cellStyle name="常规 2 16 2 2 2 4 2 2 2" xfId="16310"/>
    <cellStyle name="常规 2 16 2 2 2 4 2 2 2 2" xfId="25543"/>
    <cellStyle name="常规 2 16 2 2 2 4 2 2 2 3" xfId="34687"/>
    <cellStyle name="常规 2 16 2 2 2 4 2 2 2 4" xfId="43139"/>
    <cellStyle name="常规 2 16 2 2 2 4 2 2 3" xfId="21330"/>
    <cellStyle name="常规 2 16 2 2 2 4 2 2 4" xfId="30474"/>
    <cellStyle name="常规 2 16 2 2 2 4 2 2 5" xfId="38926"/>
    <cellStyle name="常规 2 16 2 2 2 4 2 3" xfId="13344"/>
    <cellStyle name="常规 2 16 2 2 2 4 2 3 2" xfId="17560"/>
    <cellStyle name="常规 2 16 2 2 2 4 2 3 2 2" xfId="26793"/>
    <cellStyle name="常规 2 16 2 2 2 4 2 3 2 3" xfId="35937"/>
    <cellStyle name="常规 2 16 2 2 2 4 2 3 2 4" xfId="44389"/>
    <cellStyle name="常规 2 16 2 2 2 4 2 3 3" xfId="22580"/>
    <cellStyle name="常规 2 16 2 2 2 4 2 3 4" xfId="31724"/>
    <cellStyle name="常规 2 16 2 2 2 4 2 3 5" xfId="40176"/>
    <cellStyle name="常规 2 16 2 2 2 4 2 4" xfId="14751"/>
    <cellStyle name="常规 2 16 2 2 2 4 2 4 2" xfId="23984"/>
    <cellStyle name="常规 2 16 2 2 2 4 2 4 3" xfId="33128"/>
    <cellStyle name="常规 2 16 2 2 2 4 2 4 4" xfId="41580"/>
    <cellStyle name="常规 2 16 2 2 2 4 2 5" xfId="19684"/>
    <cellStyle name="常规 2 16 2 2 2 4 2 6" xfId="28911"/>
    <cellStyle name="常规 2 16 2 2 2 4 2 7" xfId="37362"/>
    <cellStyle name="常规 2 16 2 2 2 4 3" xfId="11300"/>
    <cellStyle name="常规 2 16 2 2 2 4 3 2" xfId="15524"/>
    <cellStyle name="常规 2 16 2 2 2 4 3 2 2" xfId="24757"/>
    <cellStyle name="常规 2 16 2 2 2 4 3 2 3" xfId="33901"/>
    <cellStyle name="常规 2 16 2 2 2 4 3 2 4" xfId="42353"/>
    <cellStyle name="常规 2 16 2 2 2 4 3 3" xfId="20543"/>
    <cellStyle name="常规 2 16 2 2 2 4 3 4" xfId="29688"/>
    <cellStyle name="常规 2 16 2 2 2 4 3 5" xfId="38140"/>
    <cellStyle name="常规 2 16 2 2 2 4 4" xfId="12827"/>
    <cellStyle name="常规 2 16 2 2 2 4 4 2" xfId="17043"/>
    <cellStyle name="常规 2 16 2 2 2 4 4 2 2" xfId="26276"/>
    <cellStyle name="常规 2 16 2 2 2 4 4 2 3" xfId="35420"/>
    <cellStyle name="常规 2 16 2 2 2 4 4 2 4" xfId="43872"/>
    <cellStyle name="常规 2 16 2 2 2 4 4 3" xfId="22063"/>
    <cellStyle name="常规 2 16 2 2 2 4 4 4" xfId="31207"/>
    <cellStyle name="常规 2 16 2 2 2 4 4 5" xfId="39659"/>
    <cellStyle name="常规 2 16 2 2 2 4 5" xfId="14234"/>
    <cellStyle name="常规 2 16 2 2 2 4 5 2" xfId="23467"/>
    <cellStyle name="常规 2 16 2 2 2 4 5 3" xfId="32611"/>
    <cellStyle name="常规 2 16 2 2 2 4 5 4" xfId="41063"/>
    <cellStyle name="常规 2 16 2 2 2 4 6" xfId="18953"/>
    <cellStyle name="常规 2 16 2 2 2 4 7" xfId="28371"/>
    <cellStyle name="常规 2 16 2 2 2 4 8" xfId="36819"/>
    <cellStyle name="常规 2 16 2 2 2 5" xfId="7190"/>
    <cellStyle name="常规 2 16 2 2 2 5 2" xfId="11776"/>
    <cellStyle name="常规 2 16 2 2 2 5 2 2" xfId="15999"/>
    <cellStyle name="常规 2 16 2 2 2 5 2 2 2" xfId="25232"/>
    <cellStyle name="常规 2 16 2 2 2 5 2 2 3" xfId="34376"/>
    <cellStyle name="常规 2 16 2 2 2 5 2 2 4" xfId="42828"/>
    <cellStyle name="常规 2 16 2 2 2 5 2 3" xfId="21019"/>
    <cellStyle name="常规 2 16 2 2 2 5 2 4" xfId="30163"/>
    <cellStyle name="常规 2 16 2 2 2 5 2 5" xfId="38615"/>
    <cellStyle name="常规 2 16 2 2 2 5 3" xfId="13026"/>
    <cellStyle name="常规 2 16 2 2 2 5 3 2" xfId="17242"/>
    <cellStyle name="常规 2 16 2 2 2 5 3 2 2" xfId="26475"/>
    <cellStyle name="常规 2 16 2 2 2 5 3 2 3" xfId="35619"/>
    <cellStyle name="常规 2 16 2 2 2 5 3 2 4" xfId="44071"/>
    <cellStyle name="常规 2 16 2 2 2 5 3 3" xfId="22262"/>
    <cellStyle name="常规 2 16 2 2 2 5 3 4" xfId="31406"/>
    <cellStyle name="常规 2 16 2 2 2 5 3 5" xfId="39858"/>
    <cellStyle name="常规 2 16 2 2 2 5 4" xfId="14433"/>
    <cellStyle name="常规 2 16 2 2 2 5 4 2" xfId="23666"/>
    <cellStyle name="常规 2 16 2 2 2 5 4 3" xfId="32810"/>
    <cellStyle name="常规 2 16 2 2 2 5 4 4" xfId="41262"/>
    <cellStyle name="常规 2 16 2 2 2 5 5" xfId="19166"/>
    <cellStyle name="常规 2 16 2 2 2 5 6" xfId="28572"/>
    <cellStyle name="常规 2 16 2 2 2 5 7" xfId="37020"/>
    <cellStyle name="常规 2 16 2 2 2 6" xfId="11051"/>
    <cellStyle name="常规 2 16 2 2 2 6 2" xfId="15277"/>
    <cellStyle name="常规 2 16 2 2 2 6 2 2" xfId="24510"/>
    <cellStyle name="常规 2 16 2 2 2 6 2 3" xfId="33654"/>
    <cellStyle name="常规 2 16 2 2 2 6 2 4" xfId="42106"/>
    <cellStyle name="常规 2 16 2 2 2 6 3" xfId="20296"/>
    <cellStyle name="常规 2 16 2 2 2 6 4" xfId="29441"/>
    <cellStyle name="常规 2 16 2 2 2 6 5" xfId="37893"/>
    <cellStyle name="常规 2 16 2 2 2 7" xfId="12469"/>
    <cellStyle name="常规 2 16 2 2 2 7 2" xfId="16687"/>
    <cellStyle name="常规 2 16 2 2 2 7 2 2" xfId="25920"/>
    <cellStyle name="常规 2 16 2 2 2 7 2 3" xfId="35064"/>
    <cellStyle name="常规 2 16 2 2 2 7 2 4" xfId="43516"/>
    <cellStyle name="常规 2 16 2 2 2 7 3" xfId="21707"/>
    <cellStyle name="常规 2 16 2 2 2 7 4" xfId="30851"/>
    <cellStyle name="常规 2 16 2 2 2 7 5" xfId="39303"/>
    <cellStyle name="常规 2 16 2 2 2 8" xfId="13872"/>
    <cellStyle name="常规 2 16 2 2 2 8 2" xfId="23105"/>
    <cellStyle name="常规 2 16 2 2 2 8 3" xfId="32249"/>
    <cellStyle name="常规 2 16 2 2 2 8 4" xfId="40701"/>
    <cellStyle name="常规 2 16 2 2 2 9" xfId="18464"/>
    <cellStyle name="常规 2 16 2 2 3" xfId="6586"/>
    <cellStyle name="常规 2 16 2 2 3 10" xfId="28123"/>
    <cellStyle name="常规 2 16 2 2 3 11" xfId="36571"/>
    <cellStyle name="常规 2 16 2 2 3 2" xfId="6762"/>
    <cellStyle name="常规 2 16 2 2 3 2 2" xfId="9884"/>
    <cellStyle name="常规 2 16 2 2 3 2 2 2" xfId="12198"/>
    <cellStyle name="常规 2 16 2 2 3 2 2 2 2" xfId="16418"/>
    <cellStyle name="常规 2 16 2 2 3 2 2 2 2 2" xfId="25651"/>
    <cellStyle name="常规 2 16 2 2 3 2 2 2 2 3" xfId="34795"/>
    <cellStyle name="常规 2 16 2 2 3 2 2 2 2 4" xfId="43247"/>
    <cellStyle name="常规 2 16 2 2 3 2 2 2 3" xfId="21438"/>
    <cellStyle name="常规 2 16 2 2 3 2 2 2 4" xfId="30582"/>
    <cellStyle name="常规 2 16 2 2 3 2 2 2 5" xfId="39034"/>
    <cellStyle name="常规 2 16 2 2 3 2 2 3" xfId="13598"/>
    <cellStyle name="常规 2 16 2 2 3 2 2 3 2" xfId="17814"/>
    <cellStyle name="常规 2 16 2 2 3 2 2 3 2 2" xfId="27047"/>
    <cellStyle name="常规 2 16 2 2 3 2 2 3 2 3" xfId="36191"/>
    <cellStyle name="常规 2 16 2 2 3 2 2 3 2 4" xfId="44643"/>
    <cellStyle name="常规 2 16 2 2 3 2 2 3 3" xfId="22834"/>
    <cellStyle name="常规 2 16 2 2 3 2 2 3 4" xfId="31978"/>
    <cellStyle name="常规 2 16 2 2 3 2 2 3 5" xfId="40430"/>
    <cellStyle name="常规 2 16 2 2 3 2 2 4" xfId="15005"/>
    <cellStyle name="常规 2 16 2 2 3 2 2 4 2" xfId="24238"/>
    <cellStyle name="常规 2 16 2 2 3 2 2 4 3" xfId="33382"/>
    <cellStyle name="常规 2 16 2 2 3 2 2 4 4" xfId="41834"/>
    <cellStyle name="常规 2 16 2 2 3 2 2 5" xfId="19958"/>
    <cellStyle name="常规 2 16 2 2 3 2 2 6" xfId="29165"/>
    <cellStyle name="常规 2 16 2 2 3 2 2 7" xfId="37616"/>
    <cellStyle name="常规 2 16 2 2 3 2 3" xfId="11557"/>
    <cellStyle name="常规 2 16 2 2 3 2 3 2" xfId="15781"/>
    <cellStyle name="常规 2 16 2 2 3 2 3 2 2" xfId="25014"/>
    <cellStyle name="常规 2 16 2 2 3 2 3 2 3" xfId="34158"/>
    <cellStyle name="常规 2 16 2 2 3 2 3 2 4" xfId="42610"/>
    <cellStyle name="常规 2 16 2 2 3 2 3 3" xfId="20800"/>
    <cellStyle name="常规 2 16 2 2 3 2 3 4" xfId="29945"/>
    <cellStyle name="常规 2 16 2 2 3 2 3 5" xfId="38397"/>
    <cellStyle name="常规 2 16 2 2 3 2 4" xfId="12746"/>
    <cellStyle name="常规 2 16 2 2 3 2 4 2" xfId="16962"/>
    <cellStyle name="常规 2 16 2 2 3 2 4 2 2" xfId="26195"/>
    <cellStyle name="常规 2 16 2 2 3 2 4 2 3" xfId="35339"/>
    <cellStyle name="常规 2 16 2 2 3 2 4 2 4" xfId="43791"/>
    <cellStyle name="常规 2 16 2 2 3 2 4 3" xfId="21982"/>
    <cellStyle name="常规 2 16 2 2 3 2 4 4" xfId="31126"/>
    <cellStyle name="常规 2 16 2 2 3 2 4 5" xfId="39578"/>
    <cellStyle name="常规 2 16 2 2 3 2 5" xfId="14153"/>
    <cellStyle name="常规 2 16 2 2 3 2 5 2" xfId="23386"/>
    <cellStyle name="常规 2 16 2 2 3 2 5 3" xfId="32530"/>
    <cellStyle name="常规 2 16 2 2 3 2 5 4" xfId="40982"/>
    <cellStyle name="常规 2 16 2 2 3 2 6" xfId="18872"/>
    <cellStyle name="常规 2 16 2 2 3 2 7" xfId="28290"/>
    <cellStyle name="常规 2 16 2 2 3 2 8" xfId="36738"/>
    <cellStyle name="常规 2 16 2 2 3 3" xfId="6929"/>
    <cellStyle name="常规 2 16 2 2 3 3 2" xfId="9990"/>
    <cellStyle name="常规 2 16 2 2 3 3 2 2" xfId="12299"/>
    <cellStyle name="常规 2 16 2 2 3 3 2 2 2" xfId="16519"/>
    <cellStyle name="常规 2 16 2 2 3 3 2 2 2 2" xfId="25752"/>
    <cellStyle name="常规 2 16 2 2 3 3 2 2 2 3" xfId="34896"/>
    <cellStyle name="常规 2 16 2 2 3 3 2 2 2 4" xfId="43348"/>
    <cellStyle name="常规 2 16 2 2 3 3 2 2 3" xfId="21539"/>
    <cellStyle name="常规 2 16 2 2 3 3 2 2 4" xfId="30683"/>
    <cellStyle name="常规 2 16 2 2 3 3 2 2 5" xfId="39135"/>
    <cellStyle name="常规 2 16 2 2 3 3 2 3" xfId="13704"/>
    <cellStyle name="常规 2 16 2 2 3 3 2 3 2" xfId="17920"/>
    <cellStyle name="常规 2 16 2 2 3 3 2 3 2 2" xfId="27153"/>
    <cellStyle name="常规 2 16 2 2 3 3 2 3 2 3" xfId="36297"/>
    <cellStyle name="常规 2 16 2 2 3 3 2 3 2 4" xfId="44749"/>
    <cellStyle name="常规 2 16 2 2 3 3 2 3 3" xfId="22940"/>
    <cellStyle name="常规 2 16 2 2 3 3 2 3 4" xfId="32084"/>
    <cellStyle name="常规 2 16 2 2 3 3 2 3 5" xfId="40536"/>
    <cellStyle name="常规 2 16 2 2 3 3 2 4" xfId="15111"/>
    <cellStyle name="常规 2 16 2 2 3 3 2 4 2" xfId="24344"/>
    <cellStyle name="常规 2 16 2 2 3 3 2 4 3" xfId="33488"/>
    <cellStyle name="常规 2 16 2 2 3 3 2 4 4" xfId="41940"/>
    <cellStyle name="常规 2 16 2 2 3 3 2 5" xfId="20064"/>
    <cellStyle name="常规 2 16 2 2 3 3 2 6" xfId="29271"/>
    <cellStyle name="常规 2 16 2 2 3 3 2 7" xfId="37722"/>
    <cellStyle name="常规 2 16 2 2 3 3 3" xfId="11664"/>
    <cellStyle name="常规 2 16 2 2 3 3 3 2" xfId="15887"/>
    <cellStyle name="常规 2 16 2 2 3 3 3 2 2" xfId="25120"/>
    <cellStyle name="常规 2 16 2 2 3 3 3 2 3" xfId="34264"/>
    <cellStyle name="常规 2 16 2 2 3 3 3 2 4" xfId="42716"/>
    <cellStyle name="常规 2 16 2 2 3 3 3 3" xfId="20907"/>
    <cellStyle name="常规 2 16 2 2 3 3 3 4" xfId="30051"/>
    <cellStyle name="常规 2 16 2 2 3 3 3 5" xfId="38503"/>
    <cellStyle name="常规 2 16 2 2 3 3 4" xfId="12913"/>
    <cellStyle name="常规 2 16 2 2 3 3 4 2" xfId="17129"/>
    <cellStyle name="常规 2 16 2 2 3 3 4 2 2" xfId="26362"/>
    <cellStyle name="常规 2 16 2 2 3 3 4 2 3" xfId="35506"/>
    <cellStyle name="常规 2 16 2 2 3 3 4 2 4" xfId="43958"/>
    <cellStyle name="常规 2 16 2 2 3 3 4 3" xfId="22149"/>
    <cellStyle name="常规 2 16 2 2 3 3 4 4" xfId="31293"/>
    <cellStyle name="常规 2 16 2 2 3 3 4 5" xfId="39745"/>
    <cellStyle name="常规 2 16 2 2 3 3 5" xfId="14320"/>
    <cellStyle name="常规 2 16 2 2 3 3 5 2" xfId="23553"/>
    <cellStyle name="常规 2 16 2 2 3 3 5 3" xfId="32697"/>
    <cellStyle name="常规 2 16 2 2 3 3 5 4" xfId="41149"/>
    <cellStyle name="常规 2 16 2 2 3 3 6" xfId="19039"/>
    <cellStyle name="常规 2 16 2 2 3 3 7" xfId="28457"/>
    <cellStyle name="常规 2 16 2 2 3 3 8" xfId="36905"/>
    <cellStyle name="常规 2 16 2 2 3 4" xfId="9286"/>
    <cellStyle name="常规 2 16 2 2 3 4 2" xfId="11933"/>
    <cellStyle name="常规 2 16 2 2 3 4 2 2" xfId="16156"/>
    <cellStyle name="常规 2 16 2 2 3 4 2 2 2" xfId="25389"/>
    <cellStyle name="常规 2 16 2 2 3 4 2 2 3" xfId="34533"/>
    <cellStyle name="常规 2 16 2 2 3 4 2 2 4" xfId="42985"/>
    <cellStyle name="常规 2 16 2 2 3 4 2 3" xfId="21176"/>
    <cellStyle name="常规 2 16 2 2 3 4 2 4" xfId="30320"/>
    <cellStyle name="常规 2 16 2 2 3 4 2 5" xfId="38772"/>
    <cellStyle name="常规 2 16 2 2 3 4 3" xfId="13186"/>
    <cellStyle name="常规 2 16 2 2 3 4 3 2" xfId="17402"/>
    <cellStyle name="常规 2 16 2 2 3 4 3 2 2" xfId="26635"/>
    <cellStyle name="常规 2 16 2 2 3 4 3 2 3" xfId="35779"/>
    <cellStyle name="常规 2 16 2 2 3 4 3 2 4" xfId="44231"/>
    <cellStyle name="常规 2 16 2 2 3 4 3 3" xfId="22422"/>
    <cellStyle name="常规 2 16 2 2 3 4 3 4" xfId="31566"/>
    <cellStyle name="常规 2 16 2 2 3 4 3 5" xfId="40018"/>
    <cellStyle name="常规 2 16 2 2 3 4 4" xfId="14593"/>
    <cellStyle name="常规 2 16 2 2 3 4 4 2" xfId="23826"/>
    <cellStyle name="常规 2 16 2 2 3 4 4 3" xfId="32970"/>
    <cellStyle name="常规 2 16 2 2 3 4 4 4" xfId="41422"/>
    <cellStyle name="常规 2 16 2 2 3 4 5" xfId="19525"/>
    <cellStyle name="常规 2 16 2 2 3 4 6" xfId="28753"/>
    <cellStyle name="常规 2 16 2 2 3 4 7" xfId="37204"/>
    <cellStyle name="常规 2 16 2 2 3 5" xfId="9717"/>
    <cellStyle name="常规 2 16 2 2 3 5 2" xfId="11390"/>
    <cellStyle name="常规 2 16 2 2 3 5 2 2" xfId="15614"/>
    <cellStyle name="常规 2 16 2 2 3 5 2 2 2" xfId="24847"/>
    <cellStyle name="常规 2 16 2 2 3 5 2 2 3" xfId="33991"/>
    <cellStyle name="常规 2 16 2 2 3 5 2 2 4" xfId="42443"/>
    <cellStyle name="常规 2 16 2 2 3 5 2 3" xfId="20633"/>
    <cellStyle name="常规 2 16 2 2 3 5 2 4" xfId="29778"/>
    <cellStyle name="常规 2 16 2 2 3 5 2 5" xfId="38230"/>
    <cellStyle name="常规 2 16 2 2 3 5 3" xfId="13431"/>
    <cellStyle name="常规 2 16 2 2 3 5 3 2" xfId="17647"/>
    <cellStyle name="常规 2 16 2 2 3 5 3 2 2" xfId="26880"/>
    <cellStyle name="常规 2 16 2 2 3 5 3 2 3" xfId="36024"/>
    <cellStyle name="常规 2 16 2 2 3 5 3 2 4" xfId="44476"/>
    <cellStyle name="常规 2 16 2 2 3 5 3 3" xfId="22667"/>
    <cellStyle name="常规 2 16 2 2 3 5 3 4" xfId="31811"/>
    <cellStyle name="常规 2 16 2 2 3 5 3 5" xfId="40263"/>
    <cellStyle name="常规 2 16 2 2 3 5 4" xfId="14838"/>
    <cellStyle name="常规 2 16 2 2 3 5 4 2" xfId="24071"/>
    <cellStyle name="常规 2 16 2 2 3 5 4 3" xfId="33215"/>
    <cellStyle name="常规 2 16 2 2 3 5 4 4" xfId="41667"/>
    <cellStyle name="常规 2 16 2 2 3 5 5" xfId="19791"/>
    <cellStyle name="常规 2 16 2 2 3 5 6" xfId="28998"/>
    <cellStyle name="常规 2 16 2 2 3 5 7" xfId="37449"/>
    <cellStyle name="常规 2 16 2 2 3 6" xfId="11137"/>
    <cellStyle name="常规 2 16 2 2 3 6 2" xfId="15363"/>
    <cellStyle name="常规 2 16 2 2 3 6 2 2" xfId="24596"/>
    <cellStyle name="常规 2 16 2 2 3 6 2 3" xfId="33740"/>
    <cellStyle name="常规 2 16 2 2 3 6 2 4" xfId="42192"/>
    <cellStyle name="常规 2 16 2 2 3 6 3" xfId="20382"/>
    <cellStyle name="常规 2 16 2 2 3 6 4" xfId="29527"/>
    <cellStyle name="常规 2 16 2 2 3 6 5" xfId="37979"/>
    <cellStyle name="常规 2 16 2 2 3 7" xfId="12579"/>
    <cellStyle name="常规 2 16 2 2 3 7 2" xfId="16795"/>
    <cellStyle name="常规 2 16 2 2 3 7 2 2" xfId="26028"/>
    <cellStyle name="常规 2 16 2 2 3 7 2 3" xfId="35172"/>
    <cellStyle name="常规 2 16 2 2 3 7 2 4" xfId="43624"/>
    <cellStyle name="常规 2 16 2 2 3 7 3" xfId="21815"/>
    <cellStyle name="常规 2 16 2 2 3 7 4" xfId="30959"/>
    <cellStyle name="常规 2 16 2 2 3 7 5" xfId="39411"/>
    <cellStyle name="常规 2 16 2 2 3 8" xfId="13986"/>
    <cellStyle name="常规 2 16 2 2 3 8 2" xfId="23219"/>
    <cellStyle name="常规 2 16 2 2 3 8 3" xfId="32363"/>
    <cellStyle name="常规 2 16 2 2 3 8 4" xfId="40815"/>
    <cellStyle name="常规 2 16 2 2 3 9" xfId="18705"/>
    <cellStyle name="常规 2 16 2 2 4" xfId="6643"/>
    <cellStyle name="常规 2 16 2 2 4 10" xfId="36619"/>
    <cellStyle name="常规 2 16 2 2 4 2" xfId="6977"/>
    <cellStyle name="常规 2 16 2 2 4 2 2" xfId="10038"/>
    <cellStyle name="常规 2 16 2 2 4 2 2 2" xfId="12347"/>
    <cellStyle name="常规 2 16 2 2 4 2 2 2 2" xfId="16567"/>
    <cellStyle name="常规 2 16 2 2 4 2 2 2 2 2" xfId="25800"/>
    <cellStyle name="常规 2 16 2 2 4 2 2 2 2 3" xfId="34944"/>
    <cellStyle name="常规 2 16 2 2 4 2 2 2 2 4" xfId="43396"/>
    <cellStyle name="常规 2 16 2 2 4 2 2 2 3" xfId="21587"/>
    <cellStyle name="常规 2 16 2 2 4 2 2 2 4" xfId="30731"/>
    <cellStyle name="常规 2 16 2 2 4 2 2 2 5" xfId="39183"/>
    <cellStyle name="常规 2 16 2 2 4 2 2 3" xfId="13752"/>
    <cellStyle name="常规 2 16 2 2 4 2 2 3 2" xfId="17968"/>
    <cellStyle name="常规 2 16 2 2 4 2 2 3 2 2" xfId="27201"/>
    <cellStyle name="常规 2 16 2 2 4 2 2 3 2 3" xfId="36345"/>
    <cellStyle name="常规 2 16 2 2 4 2 2 3 2 4" xfId="44797"/>
    <cellStyle name="常规 2 16 2 2 4 2 2 3 3" xfId="22988"/>
    <cellStyle name="常规 2 16 2 2 4 2 2 3 4" xfId="32132"/>
    <cellStyle name="常规 2 16 2 2 4 2 2 3 5" xfId="40584"/>
    <cellStyle name="常规 2 16 2 2 4 2 2 4" xfId="15159"/>
    <cellStyle name="常规 2 16 2 2 4 2 2 4 2" xfId="24392"/>
    <cellStyle name="常规 2 16 2 2 4 2 2 4 3" xfId="33536"/>
    <cellStyle name="常规 2 16 2 2 4 2 2 4 4" xfId="41988"/>
    <cellStyle name="常规 2 16 2 2 4 2 2 5" xfId="20112"/>
    <cellStyle name="常规 2 16 2 2 4 2 2 6" xfId="29319"/>
    <cellStyle name="常规 2 16 2 2 4 2 2 7" xfId="37770"/>
    <cellStyle name="常规 2 16 2 2 4 2 3" xfId="11712"/>
    <cellStyle name="常规 2 16 2 2 4 2 3 2" xfId="15935"/>
    <cellStyle name="常规 2 16 2 2 4 2 3 2 2" xfId="25168"/>
    <cellStyle name="常规 2 16 2 2 4 2 3 2 3" xfId="34312"/>
    <cellStyle name="常规 2 16 2 2 4 2 3 2 4" xfId="42764"/>
    <cellStyle name="常规 2 16 2 2 4 2 3 3" xfId="20955"/>
    <cellStyle name="常规 2 16 2 2 4 2 3 4" xfId="30099"/>
    <cellStyle name="常规 2 16 2 2 4 2 3 5" xfId="38551"/>
    <cellStyle name="常规 2 16 2 2 4 2 4" xfId="12961"/>
    <cellStyle name="常规 2 16 2 2 4 2 4 2" xfId="17177"/>
    <cellStyle name="常规 2 16 2 2 4 2 4 2 2" xfId="26410"/>
    <cellStyle name="常规 2 16 2 2 4 2 4 2 3" xfId="35554"/>
    <cellStyle name="常规 2 16 2 2 4 2 4 2 4" xfId="44006"/>
    <cellStyle name="常规 2 16 2 2 4 2 4 3" xfId="22197"/>
    <cellStyle name="常规 2 16 2 2 4 2 4 4" xfId="31341"/>
    <cellStyle name="常规 2 16 2 2 4 2 4 5" xfId="39793"/>
    <cellStyle name="常规 2 16 2 2 4 2 5" xfId="14368"/>
    <cellStyle name="常规 2 16 2 2 4 2 5 2" xfId="23601"/>
    <cellStyle name="常规 2 16 2 2 4 2 5 3" xfId="32745"/>
    <cellStyle name="常规 2 16 2 2 4 2 5 4" xfId="41197"/>
    <cellStyle name="常规 2 16 2 2 4 2 6" xfId="19087"/>
    <cellStyle name="常规 2 16 2 2 4 2 7" xfId="28505"/>
    <cellStyle name="常规 2 16 2 2 4 2 8" xfId="36953"/>
    <cellStyle name="常规 2 16 2 2 4 3" xfId="9336"/>
    <cellStyle name="常规 2 16 2 2 4 3 2" xfId="11981"/>
    <cellStyle name="常规 2 16 2 2 4 3 2 2" xfId="16204"/>
    <cellStyle name="常规 2 16 2 2 4 3 2 2 2" xfId="25437"/>
    <cellStyle name="常规 2 16 2 2 4 3 2 2 3" xfId="34581"/>
    <cellStyle name="常规 2 16 2 2 4 3 2 2 4" xfId="43033"/>
    <cellStyle name="常规 2 16 2 2 4 3 2 3" xfId="21224"/>
    <cellStyle name="常规 2 16 2 2 4 3 2 4" xfId="30368"/>
    <cellStyle name="常规 2 16 2 2 4 3 2 5" xfId="38820"/>
    <cellStyle name="常规 2 16 2 2 4 3 3" xfId="13234"/>
    <cellStyle name="常规 2 16 2 2 4 3 3 2" xfId="17450"/>
    <cellStyle name="常规 2 16 2 2 4 3 3 2 2" xfId="26683"/>
    <cellStyle name="常规 2 16 2 2 4 3 3 2 3" xfId="35827"/>
    <cellStyle name="常规 2 16 2 2 4 3 3 2 4" xfId="44279"/>
    <cellStyle name="常规 2 16 2 2 4 3 3 3" xfId="22470"/>
    <cellStyle name="常规 2 16 2 2 4 3 3 4" xfId="31614"/>
    <cellStyle name="常规 2 16 2 2 4 3 3 5" xfId="40066"/>
    <cellStyle name="常规 2 16 2 2 4 3 4" xfId="14641"/>
    <cellStyle name="常规 2 16 2 2 4 3 4 2" xfId="23874"/>
    <cellStyle name="常规 2 16 2 2 4 3 4 3" xfId="33018"/>
    <cellStyle name="常规 2 16 2 2 4 3 4 4" xfId="41470"/>
    <cellStyle name="常规 2 16 2 2 4 3 5" xfId="19573"/>
    <cellStyle name="常规 2 16 2 2 4 3 6" xfId="28801"/>
    <cellStyle name="常规 2 16 2 2 4 3 7" xfId="37252"/>
    <cellStyle name="常规 2 16 2 2 4 4" xfId="9765"/>
    <cellStyle name="常规 2 16 2 2 4 4 2" xfId="11438"/>
    <cellStyle name="常规 2 16 2 2 4 4 2 2" xfId="15662"/>
    <cellStyle name="常规 2 16 2 2 4 4 2 2 2" xfId="24895"/>
    <cellStyle name="常规 2 16 2 2 4 4 2 2 3" xfId="34039"/>
    <cellStyle name="常规 2 16 2 2 4 4 2 2 4" xfId="42491"/>
    <cellStyle name="常规 2 16 2 2 4 4 2 3" xfId="20681"/>
    <cellStyle name="常规 2 16 2 2 4 4 2 4" xfId="29826"/>
    <cellStyle name="常规 2 16 2 2 4 4 2 5" xfId="38278"/>
    <cellStyle name="常规 2 16 2 2 4 4 3" xfId="13479"/>
    <cellStyle name="常规 2 16 2 2 4 4 3 2" xfId="17695"/>
    <cellStyle name="常规 2 16 2 2 4 4 3 2 2" xfId="26928"/>
    <cellStyle name="常规 2 16 2 2 4 4 3 2 3" xfId="36072"/>
    <cellStyle name="常规 2 16 2 2 4 4 3 2 4" xfId="44524"/>
    <cellStyle name="常规 2 16 2 2 4 4 3 3" xfId="22715"/>
    <cellStyle name="常规 2 16 2 2 4 4 3 4" xfId="31859"/>
    <cellStyle name="常规 2 16 2 2 4 4 3 5" xfId="40311"/>
    <cellStyle name="常规 2 16 2 2 4 4 4" xfId="14886"/>
    <cellStyle name="常规 2 16 2 2 4 4 4 2" xfId="24119"/>
    <cellStyle name="常规 2 16 2 2 4 4 4 3" xfId="33263"/>
    <cellStyle name="常规 2 16 2 2 4 4 4 4" xfId="41715"/>
    <cellStyle name="常规 2 16 2 2 4 4 5" xfId="19839"/>
    <cellStyle name="常规 2 16 2 2 4 4 6" xfId="29046"/>
    <cellStyle name="常规 2 16 2 2 4 4 7" xfId="37497"/>
    <cellStyle name="常规 2 16 2 2 4 5" xfId="11185"/>
    <cellStyle name="常规 2 16 2 2 4 5 2" xfId="15411"/>
    <cellStyle name="常规 2 16 2 2 4 5 2 2" xfId="24644"/>
    <cellStyle name="常规 2 16 2 2 4 5 2 3" xfId="33788"/>
    <cellStyle name="常规 2 16 2 2 4 5 2 4" xfId="42240"/>
    <cellStyle name="常规 2 16 2 2 4 5 3" xfId="20430"/>
    <cellStyle name="常规 2 16 2 2 4 5 4" xfId="29575"/>
    <cellStyle name="常规 2 16 2 2 4 5 5" xfId="38027"/>
    <cellStyle name="常规 2 16 2 2 4 6" xfId="12627"/>
    <cellStyle name="常规 2 16 2 2 4 6 2" xfId="16843"/>
    <cellStyle name="常规 2 16 2 2 4 6 2 2" xfId="26076"/>
    <cellStyle name="常规 2 16 2 2 4 6 2 3" xfId="35220"/>
    <cellStyle name="常规 2 16 2 2 4 6 2 4" xfId="43672"/>
    <cellStyle name="常规 2 16 2 2 4 6 3" xfId="21863"/>
    <cellStyle name="常规 2 16 2 2 4 6 4" xfId="31007"/>
    <cellStyle name="常规 2 16 2 2 4 6 5" xfId="39459"/>
    <cellStyle name="常规 2 16 2 2 4 7" xfId="14034"/>
    <cellStyle name="常规 2 16 2 2 4 7 2" xfId="23267"/>
    <cellStyle name="常规 2 16 2 2 4 7 3" xfId="32411"/>
    <cellStyle name="常规 2 16 2 2 4 7 4" xfId="40863"/>
    <cellStyle name="常规 2 16 2 2 4 8" xfId="18753"/>
    <cellStyle name="常规 2 16 2 2 4 9" xfId="28171"/>
    <cellStyle name="常规 2 16 2 2 5" xfId="6810"/>
    <cellStyle name="常规 2 16 2 2 5 2" xfId="9410"/>
    <cellStyle name="常规 2 16 2 2 5 2 2" xfId="12054"/>
    <cellStyle name="常规 2 16 2 2 5 2 2 2" xfId="16277"/>
    <cellStyle name="常规 2 16 2 2 5 2 2 2 2" xfId="25510"/>
    <cellStyle name="常规 2 16 2 2 5 2 2 2 3" xfId="34654"/>
    <cellStyle name="常规 2 16 2 2 5 2 2 2 4" xfId="43106"/>
    <cellStyle name="常规 2 16 2 2 5 2 2 3" xfId="21297"/>
    <cellStyle name="常规 2 16 2 2 5 2 2 4" xfId="30441"/>
    <cellStyle name="常规 2 16 2 2 5 2 2 5" xfId="38893"/>
    <cellStyle name="常规 2 16 2 2 5 2 3" xfId="13307"/>
    <cellStyle name="常规 2 16 2 2 5 2 3 2" xfId="17523"/>
    <cellStyle name="常规 2 16 2 2 5 2 3 2 2" xfId="26756"/>
    <cellStyle name="常规 2 16 2 2 5 2 3 2 3" xfId="35900"/>
    <cellStyle name="常规 2 16 2 2 5 2 3 2 4" xfId="44352"/>
    <cellStyle name="常规 2 16 2 2 5 2 3 3" xfId="22543"/>
    <cellStyle name="常规 2 16 2 2 5 2 3 4" xfId="31687"/>
    <cellStyle name="常规 2 16 2 2 5 2 3 5" xfId="40139"/>
    <cellStyle name="常规 2 16 2 2 5 2 4" xfId="14714"/>
    <cellStyle name="常规 2 16 2 2 5 2 4 2" xfId="23947"/>
    <cellStyle name="常规 2 16 2 2 5 2 4 3" xfId="33091"/>
    <cellStyle name="常规 2 16 2 2 5 2 4 4" xfId="41543"/>
    <cellStyle name="常规 2 16 2 2 5 2 5" xfId="19647"/>
    <cellStyle name="常规 2 16 2 2 5 2 6" xfId="28874"/>
    <cellStyle name="常规 2 16 2 2 5 2 7" xfId="37325"/>
    <cellStyle name="常规 2 16 2 2 5 3" xfId="11258"/>
    <cellStyle name="常规 2 16 2 2 5 3 2" xfId="15484"/>
    <cellStyle name="常规 2 16 2 2 5 3 2 2" xfId="24717"/>
    <cellStyle name="常规 2 16 2 2 5 3 2 3" xfId="33861"/>
    <cellStyle name="常规 2 16 2 2 5 3 2 4" xfId="42313"/>
    <cellStyle name="常规 2 16 2 2 5 3 3" xfId="20503"/>
    <cellStyle name="常规 2 16 2 2 5 3 4" xfId="29648"/>
    <cellStyle name="常规 2 16 2 2 5 3 5" xfId="38100"/>
    <cellStyle name="常规 2 16 2 2 5 4" xfId="12794"/>
    <cellStyle name="常规 2 16 2 2 5 4 2" xfId="17010"/>
    <cellStyle name="常规 2 16 2 2 5 4 2 2" xfId="26243"/>
    <cellStyle name="常规 2 16 2 2 5 4 2 3" xfId="35387"/>
    <cellStyle name="常规 2 16 2 2 5 4 2 4" xfId="43839"/>
    <cellStyle name="常规 2 16 2 2 5 4 3" xfId="22030"/>
    <cellStyle name="常规 2 16 2 2 5 4 4" xfId="31174"/>
    <cellStyle name="常规 2 16 2 2 5 4 5" xfId="39626"/>
    <cellStyle name="常规 2 16 2 2 5 5" xfId="14201"/>
    <cellStyle name="常规 2 16 2 2 5 5 2" xfId="23434"/>
    <cellStyle name="常规 2 16 2 2 5 5 3" xfId="32578"/>
    <cellStyle name="常规 2 16 2 2 5 5 4" xfId="41030"/>
    <cellStyle name="常规 2 16 2 2 5 6" xfId="18920"/>
    <cellStyle name="常规 2 16 2 2 5 7" xfId="28338"/>
    <cellStyle name="常规 2 16 2 2 5 8" xfId="36786"/>
    <cellStyle name="常规 2 16 2 2 6" xfId="7644"/>
    <cellStyle name="常规 2 16 2 2 6 2" xfId="11836"/>
    <cellStyle name="常规 2 16 2 2 6 2 2" xfId="16059"/>
    <cellStyle name="常规 2 16 2 2 6 2 2 2" xfId="25292"/>
    <cellStyle name="常规 2 16 2 2 6 2 2 3" xfId="34436"/>
    <cellStyle name="常规 2 16 2 2 6 2 2 4" xfId="42888"/>
    <cellStyle name="常规 2 16 2 2 6 2 3" xfId="21079"/>
    <cellStyle name="常规 2 16 2 2 6 2 4" xfId="30223"/>
    <cellStyle name="常规 2 16 2 2 6 2 5" xfId="38675"/>
    <cellStyle name="常规 2 16 2 2 6 3" xfId="13086"/>
    <cellStyle name="常规 2 16 2 2 6 3 2" xfId="17302"/>
    <cellStyle name="常规 2 16 2 2 6 3 2 2" xfId="26535"/>
    <cellStyle name="常规 2 16 2 2 6 3 2 3" xfId="35679"/>
    <cellStyle name="常规 2 16 2 2 6 3 2 4" xfId="44131"/>
    <cellStyle name="常规 2 16 2 2 6 3 3" xfId="22322"/>
    <cellStyle name="常规 2 16 2 2 6 3 4" xfId="31466"/>
    <cellStyle name="常规 2 16 2 2 6 3 5" xfId="39918"/>
    <cellStyle name="常规 2 16 2 2 6 4" xfId="14493"/>
    <cellStyle name="常规 2 16 2 2 6 4 2" xfId="23726"/>
    <cellStyle name="常规 2 16 2 2 6 4 3" xfId="32870"/>
    <cellStyle name="常规 2 16 2 2 6 4 4" xfId="41322"/>
    <cellStyle name="常规 2 16 2 2 6 5" xfId="19267"/>
    <cellStyle name="常规 2 16 2 2 6 6" xfId="28635"/>
    <cellStyle name="常规 2 16 2 2 6 7" xfId="37084"/>
    <cellStyle name="常规 2 16 2 2 7" xfId="11018"/>
    <cellStyle name="常规 2 16 2 2 7 2" xfId="15244"/>
    <cellStyle name="常规 2 16 2 2 7 2 2" xfId="24477"/>
    <cellStyle name="常规 2 16 2 2 7 2 3" xfId="33621"/>
    <cellStyle name="常规 2 16 2 2 7 2 4" xfId="42073"/>
    <cellStyle name="常规 2 16 2 2 7 3" xfId="20263"/>
    <cellStyle name="常规 2 16 2 2 7 4" xfId="29408"/>
    <cellStyle name="常规 2 16 2 2 7 5" xfId="37860"/>
    <cellStyle name="常规 2 16 2 2 8" xfId="12431"/>
    <cellStyle name="常规 2 16 2 2 8 2" xfId="16649"/>
    <cellStyle name="常规 2 16 2 2 8 2 2" xfId="25882"/>
    <cellStyle name="常规 2 16 2 2 8 2 3" xfId="35026"/>
    <cellStyle name="常规 2 16 2 2 8 2 4" xfId="43478"/>
    <cellStyle name="常规 2 16 2 2 8 3" xfId="21669"/>
    <cellStyle name="常规 2 16 2 2 8 4" xfId="30813"/>
    <cellStyle name="常规 2 16 2 2 8 5" xfId="39265"/>
    <cellStyle name="常规 2 16 2 2 9" xfId="13831"/>
    <cellStyle name="常规 2 16 2 2 9 2" xfId="23066"/>
    <cellStyle name="常规 2 16 2 2 9 3" xfId="32210"/>
    <cellStyle name="常规 2 16 2 2 9 4" xfId="40662"/>
    <cellStyle name="常规 2 16 2 3" xfId="4551"/>
    <cellStyle name="常规 2 16 2 3 10" xfId="28036"/>
    <cellStyle name="常规 2 16 2 3 11" xfId="36480"/>
    <cellStyle name="常规 2 16 2 3 12" xfId="44926"/>
    <cellStyle name="常规 2 16 2 3 13" xfId="45031"/>
    <cellStyle name="常规 2 16 2 3 2" xfId="6591"/>
    <cellStyle name="常规 2 16 2 3 2 10" xfId="28128"/>
    <cellStyle name="常规 2 16 2 3 2 11" xfId="36576"/>
    <cellStyle name="常规 2 16 2 3 2 2" xfId="6767"/>
    <cellStyle name="常规 2 16 2 3 2 2 2" xfId="9889"/>
    <cellStyle name="常规 2 16 2 3 2 2 2 2" xfId="12203"/>
    <cellStyle name="常规 2 16 2 3 2 2 2 2 2" xfId="16423"/>
    <cellStyle name="常规 2 16 2 3 2 2 2 2 2 2" xfId="25656"/>
    <cellStyle name="常规 2 16 2 3 2 2 2 2 2 3" xfId="34800"/>
    <cellStyle name="常规 2 16 2 3 2 2 2 2 2 4" xfId="43252"/>
    <cellStyle name="常规 2 16 2 3 2 2 2 2 3" xfId="21443"/>
    <cellStyle name="常规 2 16 2 3 2 2 2 2 4" xfId="30587"/>
    <cellStyle name="常规 2 16 2 3 2 2 2 2 5" xfId="39039"/>
    <cellStyle name="常规 2 16 2 3 2 2 2 3" xfId="13603"/>
    <cellStyle name="常规 2 16 2 3 2 2 2 3 2" xfId="17819"/>
    <cellStyle name="常规 2 16 2 3 2 2 2 3 2 2" xfId="27052"/>
    <cellStyle name="常规 2 16 2 3 2 2 2 3 2 3" xfId="36196"/>
    <cellStyle name="常规 2 16 2 3 2 2 2 3 2 4" xfId="44648"/>
    <cellStyle name="常规 2 16 2 3 2 2 2 3 3" xfId="22839"/>
    <cellStyle name="常规 2 16 2 3 2 2 2 3 4" xfId="31983"/>
    <cellStyle name="常规 2 16 2 3 2 2 2 3 5" xfId="40435"/>
    <cellStyle name="常规 2 16 2 3 2 2 2 4" xfId="15010"/>
    <cellStyle name="常规 2 16 2 3 2 2 2 4 2" xfId="24243"/>
    <cellStyle name="常规 2 16 2 3 2 2 2 4 3" xfId="33387"/>
    <cellStyle name="常规 2 16 2 3 2 2 2 4 4" xfId="41839"/>
    <cellStyle name="常规 2 16 2 3 2 2 2 5" xfId="19963"/>
    <cellStyle name="常规 2 16 2 3 2 2 2 6" xfId="29170"/>
    <cellStyle name="常规 2 16 2 3 2 2 2 7" xfId="37621"/>
    <cellStyle name="常规 2 16 2 3 2 2 3" xfId="11562"/>
    <cellStyle name="常规 2 16 2 3 2 2 3 2" xfId="15786"/>
    <cellStyle name="常规 2 16 2 3 2 2 3 2 2" xfId="25019"/>
    <cellStyle name="常规 2 16 2 3 2 2 3 2 3" xfId="34163"/>
    <cellStyle name="常规 2 16 2 3 2 2 3 2 4" xfId="42615"/>
    <cellStyle name="常规 2 16 2 3 2 2 3 3" xfId="20805"/>
    <cellStyle name="常规 2 16 2 3 2 2 3 4" xfId="29950"/>
    <cellStyle name="常规 2 16 2 3 2 2 3 5" xfId="38402"/>
    <cellStyle name="常规 2 16 2 3 2 2 4" xfId="12751"/>
    <cellStyle name="常规 2 16 2 3 2 2 4 2" xfId="16967"/>
    <cellStyle name="常规 2 16 2 3 2 2 4 2 2" xfId="26200"/>
    <cellStyle name="常规 2 16 2 3 2 2 4 2 3" xfId="35344"/>
    <cellStyle name="常规 2 16 2 3 2 2 4 2 4" xfId="43796"/>
    <cellStyle name="常规 2 16 2 3 2 2 4 3" xfId="21987"/>
    <cellStyle name="常规 2 16 2 3 2 2 4 4" xfId="31131"/>
    <cellStyle name="常规 2 16 2 3 2 2 4 5" xfId="39583"/>
    <cellStyle name="常规 2 16 2 3 2 2 5" xfId="14158"/>
    <cellStyle name="常规 2 16 2 3 2 2 5 2" xfId="23391"/>
    <cellStyle name="常规 2 16 2 3 2 2 5 3" xfId="32535"/>
    <cellStyle name="常规 2 16 2 3 2 2 5 4" xfId="40987"/>
    <cellStyle name="常规 2 16 2 3 2 2 6" xfId="18877"/>
    <cellStyle name="常规 2 16 2 3 2 2 7" xfId="28295"/>
    <cellStyle name="常规 2 16 2 3 2 2 8" xfId="36743"/>
    <cellStyle name="常规 2 16 2 3 2 3" xfId="6934"/>
    <cellStyle name="常规 2 16 2 3 2 3 2" xfId="9995"/>
    <cellStyle name="常规 2 16 2 3 2 3 2 2" xfId="12304"/>
    <cellStyle name="常规 2 16 2 3 2 3 2 2 2" xfId="16524"/>
    <cellStyle name="常规 2 16 2 3 2 3 2 2 2 2" xfId="25757"/>
    <cellStyle name="常规 2 16 2 3 2 3 2 2 2 3" xfId="34901"/>
    <cellStyle name="常规 2 16 2 3 2 3 2 2 2 4" xfId="43353"/>
    <cellStyle name="常规 2 16 2 3 2 3 2 2 3" xfId="21544"/>
    <cellStyle name="常规 2 16 2 3 2 3 2 2 4" xfId="30688"/>
    <cellStyle name="常规 2 16 2 3 2 3 2 2 5" xfId="39140"/>
    <cellStyle name="常规 2 16 2 3 2 3 2 3" xfId="13709"/>
    <cellStyle name="常规 2 16 2 3 2 3 2 3 2" xfId="17925"/>
    <cellStyle name="常规 2 16 2 3 2 3 2 3 2 2" xfId="27158"/>
    <cellStyle name="常规 2 16 2 3 2 3 2 3 2 3" xfId="36302"/>
    <cellStyle name="常规 2 16 2 3 2 3 2 3 2 4" xfId="44754"/>
    <cellStyle name="常规 2 16 2 3 2 3 2 3 3" xfId="22945"/>
    <cellStyle name="常规 2 16 2 3 2 3 2 3 4" xfId="32089"/>
    <cellStyle name="常规 2 16 2 3 2 3 2 3 5" xfId="40541"/>
    <cellStyle name="常规 2 16 2 3 2 3 2 4" xfId="15116"/>
    <cellStyle name="常规 2 16 2 3 2 3 2 4 2" xfId="24349"/>
    <cellStyle name="常规 2 16 2 3 2 3 2 4 3" xfId="33493"/>
    <cellStyle name="常规 2 16 2 3 2 3 2 4 4" xfId="41945"/>
    <cellStyle name="常规 2 16 2 3 2 3 2 5" xfId="20069"/>
    <cellStyle name="常规 2 16 2 3 2 3 2 6" xfId="29276"/>
    <cellStyle name="常规 2 16 2 3 2 3 2 7" xfId="37727"/>
    <cellStyle name="常规 2 16 2 3 2 3 3" xfId="11669"/>
    <cellStyle name="常规 2 16 2 3 2 3 3 2" xfId="15892"/>
    <cellStyle name="常规 2 16 2 3 2 3 3 2 2" xfId="25125"/>
    <cellStyle name="常规 2 16 2 3 2 3 3 2 3" xfId="34269"/>
    <cellStyle name="常规 2 16 2 3 2 3 3 2 4" xfId="42721"/>
    <cellStyle name="常规 2 16 2 3 2 3 3 3" xfId="20912"/>
    <cellStyle name="常规 2 16 2 3 2 3 3 4" xfId="30056"/>
    <cellStyle name="常规 2 16 2 3 2 3 3 5" xfId="38508"/>
    <cellStyle name="常规 2 16 2 3 2 3 4" xfId="12918"/>
    <cellStyle name="常规 2 16 2 3 2 3 4 2" xfId="17134"/>
    <cellStyle name="常规 2 16 2 3 2 3 4 2 2" xfId="26367"/>
    <cellStyle name="常规 2 16 2 3 2 3 4 2 3" xfId="35511"/>
    <cellStyle name="常规 2 16 2 3 2 3 4 2 4" xfId="43963"/>
    <cellStyle name="常规 2 16 2 3 2 3 4 3" xfId="22154"/>
    <cellStyle name="常规 2 16 2 3 2 3 4 4" xfId="31298"/>
    <cellStyle name="常规 2 16 2 3 2 3 4 5" xfId="39750"/>
    <cellStyle name="常规 2 16 2 3 2 3 5" xfId="14325"/>
    <cellStyle name="常规 2 16 2 3 2 3 5 2" xfId="23558"/>
    <cellStyle name="常规 2 16 2 3 2 3 5 3" xfId="32702"/>
    <cellStyle name="常规 2 16 2 3 2 3 5 4" xfId="41154"/>
    <cellStyle name="常规 2 16 2 3 2 3 6" xfId="19044"/>
    <cellStyle name="常规 2 16 2 3 2 3 7" xfId="28462"/>
    <cellStyle name="常规 2 16 2 3 2 3 8" xfId="36910"/>
    <cellStyle name="常规 2 16 2 3 2 4" xfId="9291"/>
    <cellStyle name="常规 2 16 2 3 2 4 2" xfId="11938"/>
    <cellStyle name="常规 2 16 2 3 2 4 2 2" xfId="16161"/>
    <cellStyle name="常规 2 16 2 3 2 4 2 2 2" xfId="25394"/>
    <cellStyle name="常规 2 16 2 3 2 4 2 2 3" xfId="34538"/>
    <cellStyle name="常规 2 16 2 3 2 4 2 2 4" xfId="42990"/>
    <cellStyle name="常规 2 16 2 3 2 4 2 3" xfId="21181"/>
    <cellStyle name="常规 2 16 2 3 2 4 2 4" xfId="30325"/>
    <cellStyle name="常规 2 16 2 3 2 4 2 5" xfId="38777"/>
    <cellStyle name="常规 2 16 2 3 2 4 3" xfId="13191"/>
    <cellStyle name="常规 2 16 2 3 2 4 3 2" xfId="17407"/>
    <cellStyle name="常规 2 16 2 3 2 4 3 2 2" xfId="26640"/>
    <cellStyle name="常规 2 16 2 3 2 4 3 2 3" xfId="35784"/>
    <cellStyle name="常规 2 16 2 3 2 4 3 2 4" xfId="44236"/>
    <cellStyle name="常规 2 16 2 3 2 4 3 3" xfId="22427"/>
    <cellStyle name="常规 2 16 2 3 2 4 3 4" xfId="31571"/>
    <cellStyle name="常规 2 16 2 3 2 4 3 5" xfId="40023"/>
    <cellStyle name="常规 2 16 2 3 2 4 4" xfId="14598"/>
    <cellStyle name="常规 2 16 2 3 2 4 4 2" xfId="23831"/>
    <cellStyle name="常规 2 16 2 3 2 4 4 3" xfId="32975"/>
    <cellStyle name="常规 2 16 2 3 2 4 4 4" xfId="41427"/>
    <cellStyle name="常规 2 16 2 3 2 4 5" xfId="19530"/>
    <cellStyle name="常规 2 16 2 3 2 4 6" xfId="28758"/>
    <cellStyle name="常规 2 16 2 3 2 4 7" xfId="37209"/>
    <cellStyle name="常规 2 16 2 3 2 5" xfId="9722"/>
    <cellStyle name="常规 2 16 2 3 2 5 2" xfId="11395"/>
    <cellStyle name="常规 2 16 2 3 2 5 2 2" xfId="15619"/>
    <cellStyle name="常规 2 16 2 3 2 5 2 2 2" xfId="24852"/>
    <cellStyle name="常规 2 16 2 3 2 5 2 2 3" xfId="33996"/>
    <cellStyle name="常规 2 16 2 3 2 5 2 2 4" xfId="42448"/>
    <cellStyle name="常规 2 16 2 3 2 5 2 3" xfId="20638"/>
    <cellStyle name="常规 2 16 2 3 2 5 2 4" xfId="29783"/>
    <cellStyle name="常规 2 16 2 3 2 5 2 5" xfId="38235"/>
    <cellStyle name="常规 2 16 2 3 2 5 3" xfId="13436"/>
    <cellStyle name="常规 2 16 2 3 2 5 3 2" xfId="17652"/>
    <cellStyle name="常规 2 16 2 3 2 5 3 2 2" xfId="26885"/>
    <cellStyle name="常规 2 16 2 3 2 5 3 2 3" xfId="36029"/>
    <cellStyle name="常规 2 16 2 3 2 5 3 2 4" xfId="44481"/>
    <cellStyle name="常规 2 16 2 3 2 5 3 3" xfId="22672"/>
    <cellStyle name="常规 2 16 2 3 2 5 3 4" xfId="31816"/>
    <cellStyle name="常规 2 16 2 3 2 5 3 5" xfId="40268"/>
    <cellStyle name="常规 2 16 2 3 2 5 4" xfId="14843"/>
    <cellStyle name="常规 2 16 2 3 2 5 4 2" xfId="24076"/>
    <cellStyle name="常规 2 16 2 3 2 5 4 3" xfId="33220"/>
    <cellStyle name="常规 2 16 2 3 2 5 4 4" xfId="41672"/>
    <cellStyle name="常规 2 16 2 3 2 5 5" xfId="19796"/>
    <cellStyle name="常规 2 16 2 3 2 5 6" xfId="29003"/>
    <cellStyle name="常规 2 16 2 3 2 5 7" xfId="37454"/>
    <cellStyle name="常规 2 16 2 3 2 6" xfId="11142"/>
    <cellStyle name="常规 2 16 2 3 2 6 2" xfId="15368"/>
    <cellStyle name="常规 2 16 2 3 2 6 2 2" xfId="24601"/>
    <cellStyle name="常规 2 16 2 3 2 6 2 3" xfId="33745"/>
    <cellStyle name="常规 2 16 2 3 2 6 2 4" xfId="42197"/>
    <cellStyle name="常规 2 16 2 3 2 6 3" xfId="20387"/>
    <cellStyle name="常规 2 16 2 3 2 6 4" xfId="29532"/>
    <cellStyle name="常规 2 16 2 3 2 6 5" xfId="37984"/>
    <cellStyle name="常规 2 16 2 3 2 7" xfId="12584"/>
    <cellStyle name="常规 2 16 2 3 2 7 2" xfId="16800"/>
    <cellStyle name="常规 2 16 2 3 2 7 2 2" xfId="26033"/>
    <cellStyle name="常规 2 16 2 3 2 7 2 3" xfId="35177"/>
    <cellStyle name="常规 2 16 2 3 2 7 2 4" xfId="43629"/>
    <cellStyle name="常规 2 16 2 3 2 7 3" xfId="21820"/>
    <cellStyle name="常规 2 16 2 3 2 7 4" xfId="30964"/>
    <cellStyle name="常规 2 16 2 3 2 7 5" xfId="39416"/>
    <cellStyle name="常规 2 16 2 3 2 8" xfId="13991"/>
    <cellStyle name="常规 2 16 2 3 2 8 2" xfId="23224"/>
    <cellStyle name="常规 2 16 2 3 2 8 3" xfId="32368"/>
    <cellStyle name="常规 2 16 2 3 2 8 4" xfId="40820"/>
    <cellStyle name="常规 2 16 2 3 2 9" xfId="18710"/>
    <cellStyle name="常规 2 16 2 3 3" xfId="6675"/>
    <cellStyle name="常规 2 16 2 3 3 10" xfId="36651"/>
    <cellStyle name="常规 2 16 2 3 3 2" xfId="7009"/>
    <cellStyle name="常规 2 16 2 3 3 2 2" xfId="10070"/>
    <cellStyle name="常规 2 16 2 3 3 2 2 2" xfId="12379"/>
    <cellStyle name="常规 2 16 2 3 3 2 2 2 2" xfId="16599"/>
    <cellStyle name="常规 2 16 2 3 3 2 2 2 2 2" xfId="25832"/>
    <cellStyle name="常规 2 16 2 3 3 2 2 2 2 3" xfId="34976"/>
    <cellStyle name="常规 2 16 2 3 3 2 2 2 2 4" xfId="43428"/>
    <cellStyle name="常规 2 16 2 3 3 2 2 2 3" xfId="21619"/>
    <cellStyle name="常规 2 16 2 3 3 2 2 2 4" xfId="30763"/>
    <cellStyle name="常规 2 16 2 3 3 2 2 2 5" xfId="39215"/>
    <cellStyle name="常规 2 16 2 3 3 2 2 3" xfId="13784"/>
    <cellStyle name="常规 2 16 2 3 3 2 2 3 2" xfId="18000"/>
    <cellStyle name="常规 2 16 2 3 3 2 2 3 2 2" xfId="27233"/>
    <cellStyle name="常规 2 16 2 3 3 2 2 3 2 3" xfId="36377"/>
    <cellStyle name="常规 2 16 2 3 3 2 2 3 2 4" xfId="44829"/>
    <cellStyle name="常规 2 16 2 3 3 2 2 3 3" xfId="23020"/>
    <cellStyle name="常规 2 16 2 3 3 2 2 3 4" xfId="32164"/>
    <cellStyle name="常规 2 16 2 3 3 2 2 3 5" xfId="40616"/>
    <cellStyle name="常规 2 16 2 3 3 2 2 4" xfId="15191"/>
    <cellStyle name="常规 2 16 2 3 3 2 2 4 2" xfId="24424"/>
    <cellStyle name="常规 2 16 2 3 3 2 2 4 3" xfId="33568"/>
    <cellStyle name="常规 2 16 2 3 3 2 2 4 4" xfId="42020"/>
    <cellStyle name="常规 2 16 2 3 3 2 2 5" xfId="20144"/>
    <cellStyle name="常规 2 16 2 3 3 2 2 6" xfId="29351"/>
    <cellStyle name="常规 2 16 2 3 3 2 2 7" xfId="37802"/>
    <cellStyle name="常规 2 16 2 3 3 2 3" xfId="11744"/>
    <cellStyle name="常规 2 16 2 3 3 2 3 2" xfId="15967"/>
    <cellStyle name="常规 2 16 2 3 3 2 3 2 2" xfId="25200"/>
    <cellStyle name="常规 2 16 2 3 3 2 3 2 3" xfId="34344"/>
    <cellStyle name="常规 2 16 2 3 3 2 3 2 4" xfId="42796"/>
    <cellStyle name="常规 2 16 2 3 3 2 3 3" xfId="20987"/>
    <cellStyle name="常规 2 16 2 3 3 2 3 4" xfId="30131"/>
    <cellStyle name="常规 2 16 2 3 3 2 3 5" xfId="38583"/>
    <cellStyle name="常规 2 16 2 3 3 2 4" xfId="12993"/>
    <cellStyle name="常规 2 16 2 3 3 2 4 2" xfId="17209"/>
    <cellStyle name="常规 2 16 2 3 3 2 4 2 2" xfId="26442"/>
    <cellStyle name="常规 2 16 2 3 3 2 4 2 3" xfId="35586"/>
    <cellStyle name="常规 2 16 2 3 3 2 4 2 4" xfId="44038"/>
    <cellStyle name="常规 2 16 2 3 3 2 4 3" xfId="22229"/>
    <cellStyle name="常规 2 16 2 3 3 2 4 4" xfId="31373"/>
    <cellStyle name="常规 2 16 2 3 3 2 4 5" xfId="39825"/>
    <cellStyle name="常规 2 16 2 3 3 2 5" xfId="14400"/>
    <cellStyle name="常规 2 16 2 3 3 2 5 2" xfId="23633"/>
    <cellStyle name="常规 2 16 2 3 3 2 5 3" xfId="32777"/>
    <cellStyle name="常规 2 16 2 3 3 2 5 4" xfId="41229"/>
    <cellStyle name="常规 2 16 2 3 3 2 6" xfId="19119"/>
    <cellStyle name="常规 2 16 2 3 3 2 7" xfId="28537"/>
    <cellStyle name="常规 2 16 2 3 3 2 8" xfId="36985"/>
    <cellStyle name="常规 2 16 2 3 3 3" xfId="9374"/>
    <cellStyle name="常规 2 16 2 3 3 3 2" xfId="12018"/>
    <cellStyle name="常规 2 16 2 3 3 3 2 2" xfId="16241"/>
    <cellStyle name="常规 2 16 2 3 3 3 2 2 2" xfId="25474"/>
    <cellStyle name="常规 2 16 2 3 3 3 2 2 3" xfId="34618"/>
    <cellStyle name="常规 2 16 2 3 3 3 2 2 4" xfId="43070"/>
    <cellStyle name="常规 2 16 2 3 3 3 2 3" xfId="21261"/>
    <cellStyle name="常规 2 16 2 3 3 3 2 4" xfId="30405"/>
    <cellStyle name="常规 2 16 2 3 3 3 2 5" xfId="38857"/>
    <cellStyle name="常规 2 16 2 3 3 3 3" xfId="13271"/>
    <cellStyle name="常规 2 16 2 3 3 3 3 2" xfId="17487"/>
    <cellStyle name="常规 2 16 2 3 3 3 3 2 2" xfId="26720"/>
    <cellStyle name="常规 2 16 2 3 3 3 3 2 3" xfId="35864"/>
    <cellStyle name="常规 2 16 2 3 3 3 3 2 4" xfId="44316"/>
    <cellStyle name="常规 2 16 2 3 3 3 3 3" xfId="22507"/>
    <cellStyle name="常规 2 16 2 3 3 3 3 4" xfId="31651"/>
    <cellStyle name="常规 2 16 2 3 3 3 3 5" xfId="40103"/>
    <cellStyle name="常规 2 16 2 3 3 3 4" xfId="14678"/>
    <cellStyle name="常规 2 16 2 3 3 3 4 2" xfId="23911"/>
    <cellStyle name="常规 2 16 2 3 3 3 4 3" xfId="33055"/>
    <cellStyle name="常规 2 16 2 3 3 3 4 4" xfId="41507"/>
    <cellStyle name="常规 2 16 2 3 3 3 5" xfId="19611"/>
    <cellStyle name="常规 2 16 2 3 3 3 6" xfId="28838"/>
    <cellStyle name="常规 2 16 2 3 3 3 7" xfId="37289"/>
    <cellStyle name="常规 2 16 2 3 3 4" xfId="9797"/>
    <cellStyle name="常规 2 16 2 3 3 4 2" xfId="11470"/>
    <cellStyle name="常规 2 16 2 3 3 4 2 2" xfId="15694"/>
    <cellStyle name="常规 2 16 2 3 3 4 2 2 2" xfId="24927"/>
    <cellStyle name="常规 2 16 2 3 3 4 2 2 3" xfId="34071"/>
    <cellStyle name="常规 2 16 2 3 3 4 2 2 4" xfId="42523"/>
    <cellStyle name="常规 2 16 2 3 3 4 2 3" xfId="20713"/>
    <cellStyle name="常规 2 16 2 3 3 4 2 4" xfId="29858"/>
    <cellStyle name="常规 2 16 2 3 3 4 2 5" xfId="38310"/>
    <cellStyle name="常规 2 16 2 3 3 4 3" xfId="13511"/>
    <cellStyle name="常规 2 16 2 3 3 4 3 2" xfId="17727"/>
    <cellStyle name="常规 2 16 2 3 3 4 3 2 2" xfId="26960"/>
    <cellStyle name="常规 2 16 2 3 3 4 3 2 3" xfId="36104"/>
    <cellStyle name="常规 2 16 2 3 3 4 3 2 4" xfId="44556"/>
    <cellStyle name="常规 2 16 2 3 3 4 3 3" xfId="22747"/>
    <cellStyle name="常规 2 16 2 3 3 4 3 4" xfId="31891"/>
    <cellStyle name="常规 2 16 2 3 3 4 3 5" xfId="40343"/>
    <cellStyle name="常规 2 16 2 3 3 4 4" xfId="14918"/>
    <cellStyle name="常规 2 16 2 3 3 4 4 2" xfId="24151"/>
    <cellStyle name="常规 2 16 2 3 3 4 4 3" xfId="33295"/>
    <cellStyle name="常规 2 16 2 3 3 4 4 4" xfId="41747"/>
    <cellStyle name="常规 2 16 2 3 3 4 5" xfId="19871"/>
    <cellStyle name="常规 2 16 2 3 3 4 6" xfId="29078"/>
    <cellStyle name="常规 2 16 2 3 3 4 7" xfId="37529"/>
    <cellStyle name="常规 2 16 2 3 3 5" xfId="11222"/>
    <cellStyle name="常规 2 16 2 3 3 5 2" xfId="15448"/>
    <cellStyle name="常规 2 16 2 3 3 5 2 2" xfId="24681"/>
    <cellStyle name="常规 2 16 2 3 3 5 2 3" xfId="33825"/>
    <cellStyle name="常规 2 16 2 3 3 5 2 4" xfId="42277"/>
    <cellStyle name="常规 2 16 2 3 3 5 3" xfId="20467"/>
    <cellStyle name="常规 2 16 2 3 3 5 4" xfId="29612"/>
    <cellStyle name="常规 2 16 2 3 3 5 5" xfId="38064"/>
    <cellStyle name="常规 2 16 2 3 3 6" xfId="12659"/>
    <cellStyle name="常规 2 16 2 3 3 6 2" xfId="16875"/>
    <cellStyle name="常规 2 16 2 3 3 6 2 2" xfId="26108"/>
    <cellStyle name="常规 2 16 2 3 3 6 2 3" xfId="35252"/>
    <cellStyle name="常规 2 16 2 3 3 6 2 4" xfId="43704"/>
    <cellStyle name="常规 2 16 2 3 3 6 3" xfId="21895"/>
    <cellStyle name="常规 2 16 2 3 3 6 4" xfId="31039"/>
    <cellStyle name="常规 2 16 2 3 3 6 5" xfId="39491"/>
    <cellStyle name="常规 2 16 2 3 3 7" xfId="14066"/>
    <cellStyle name="常规 2 16 2 3 3 7 2" xfId="23299"/>
    <cellStyle name="常规 2 16 2 3 3 7 3" xfId="32443"/>
    <cellStyle name="常规 2 16 2 3 3 7 4" xfId="40895"/>
    <cellStyle name="常规 2 16 2 3 3 8" xfId="18785"/>
    <cellStyle name="常规 2 16 2 3 3 9" xfId="28203"/>
    <cellStyle name="常规 2 16 2 3 4" xfId="6842"/>
    <cellStyle name="常规 2 16 2 3 4 2" xfId="9448"/>
    <cellStyle name="常规 2 16 2 3 4 2 2" xfId="12086"/>
    <cellStyle name="常规 2 16 2 3 4 2 2 2" xfId="16309"/>
    <cellStyle name="常规 2 16 2 3 4 2 2 2 2" xfId="25542"/>
    <cellStyle name="常规 2 16 2 3 4 2 2 2 3" xfId="34686"/>
    <cellStyle name="常规 2 16 2 3 4 2 2 2 4" xfId="43138"/>
    <cellStyle name="常规 2 16 2 3 4 2 2 3" xfId="21329"/>
    <cellStyle name="常规 2 16 2 3 4 2 2 4" xfId="30473"/>
    <cellStyle name="常规 2 16 2 3 4 2 2 5" xfId="38925"/>
    <cellStyle name="常规 2 16 2 3 4 2 3" xfId="13343"/>
    <cellStyle name="常规 2 16 2 3 4 2 3 2" xfId="17559"/>
    <cellStyle name="常规 2 16 2 3 4 2 3 2 2" xfId="26792"/>
    <cellStyle name="常规 2 16 2 3 4 2 3 2 3" xfId="35936"/>
    <cellStyle name="常规 2 16 2 3 4 2 3 2 4" xfId="44388"/>
    <cellStyle name="常规 2 16 2 3 4 2 3 3" xfId="22579"/>
    <cellStyle name="常规 2 16 2 3 4 2 3 4" xfId="31723"/>
    <cellStyle name="常规 2 16 2 3 4 2 3 5" xfId="40175"/>
    <cellStyle name="常规 2 16 2 3 4 2 4" xfId="14750"/>
    <cellStyle name="常规 2 16 2 3 4 2 4 2" xfId="23983"/>
    <cellStyle name="常规 2 16 2 3 4 2 4 3" xfId="33127"/>
    <cellStyle name="常规 2 16 2 3 4 2 4 4" xfId="41579"/>
    <cellStyle name="常规 2 16 2 3 4 2 5" xfId="19683"/>
    <cellStyle name="常规 2 16 2 3 4 2 6" xfId="28910"/>
    <cellStyle name="常规 2 16 2 3 4 2 7" xfId="37361"/>
    <cellStyle name="常规 2 16 2 3 4 3" xfId="11299"/>
    <cellStyle name="常规 2 16 2 3 4 3 2" xfId="15523"/>
    <cellStyle name="常规 2 16 2 3 4 3 2 2" xfId="24756"/>
    <cellStyle name="常规 2 16 2 3 4 3 2 3" xfId="33900"/>
    <cellStyle name="常规 2 16 2 3 4 3 2 4" xfId="42352"/>
    <cellStyle name="常规 2 16 2 3 4 3 3" xfId="20542"/>
    <cellStyle name="常规 2 16 2 3 4 3 4" xfId="29687"/>
    <cellStyle name="常规 2 16 2 3 4 3 5" xfId="38139"/>
    <cellStyle name="常规 2 16 2 3 4 4" xfId="12826"/>
    <cellStyle name="常规 2 16 2 3 4 4 2" xfId="17042"/>
    <cellStyle name="常规 2 16 2 3 4 4 2 2" xfId="26275"/>
    <cellStyle name="常规 2 16 2 3 4 4 2 3" xfId="35419"/>
    <cellStyle name="常规 2 16 2 3 4 4 2 4" xfId="43871"/>
    <cellStyle name="常规 2 16 2 3 4 4 3" xfId="22062"/>
    <cellStyle name="常规 2 16 2 3 4 4 4" xfId="31206"/>
    <cellStyle name="常规 2 16 2 3 4 4 5" xfId="39658"/>
    <cellStyle name="常规 2 16 2 3 4 5" xfId="14233"/>
    <cellStyle name="常规 2 16 2 3 4 5 2" xfId="23466"/>
    <cellStyle name="常规 2 16 2 3 4 5 3" xfId="32610"/>
    <cellStyle name="常规 2 16 2 3 4 5 4" xfId="41062"/>
    <cellStyle name="常规 2 16 2 3 4 6" xfId="18952"/>
    <cellStyle name="常规 2 16 2 3 4 7" xfId="28370"/>
    <cellStyle name="常规 2 16 2 3 4 8" xfId="36818"/>
    <cellStyle name="常规 2 16 2 3 5" xfId="7246"/>
    <cellStyle name="常规 2 16 2 3 5 2" xfId="11780"/>
    <cellStyle name="常规 2 16 2 3 5 2 2" xfId="16003"/>
    <cellStyle name="常规 2 16 2 3 5 2 2 2" xfId="25236"/>
    <cellStyle name="常规 2 16 2 3 5 2 2 3" xfId="34380"/>
    <cellStyle name="常规 2 16 2 3 5 2 2 4" xfId="42832"/>
    <cellStyle name="常规 2 16 2 3 5 2 3" xfId="21023"/>
    <cellStyle name="常规 2 16 2 3 5 2 4" xfId="30167"/>
    <cellStyle name="常规 2 16 2 3 5 2 5" xfId="38619"/>
    <cellStyle name="常规 2 16 2 3 5 3" xfId="13030"/>
    <cellStyle name="常规 2 16 2 3 5 3 2" xfId="17246"/>
    <cellStyle name="常规 2 16 2 3 5 3 2 2" xfId="26479"/>
    <cellStyle name="常规 2 16 2 3 5 3 2 3" xfId="35623"/>
    <cellStyle name="常规 2 16 2 3 5 3 2 4" xfId="44075"/>
    <cellStyle name="常规 2 16 2 3 5 3 3" xfId="22266"/>
    <cellStyle name="常规 2 16 2 3 5 3 4" xfId="31410"/>
    <cellStyle name="常规 2 16 2 3 5 3 5" xfId="39862"/>
    <cellStyle name="常规 2 16 2 3 5 4" xfId="14437"/>
    <cellStyle name="常规 2 16 2 3 5 4 2" xfId="23670"/>
    <cellStyle name="常规 2 16 2 3 5 4 3" xfId="32814"/>
    <cellStyle name="常规 2 16 2 3 5 4 4" xfId="41266"/>
    <cellStyle name="常规 2 16 2 3 5 5" xfId="19176"/>
    <cellStyle name="常规 2 16 2 3 5 6" xfId="28576"/>
    <cellStyle name="常规 2 16 2 3 5 7" xfId="37025"/>
    <cellStyle name="常规 2 16 2 3 6" xfId="11050"/>
    <cellStyle name="常规 2 16 2 3 6 2" xfId="15276"/>
    <cellStyle name="常规 2 16 2 3 6 2 2" xfId="24509"/>
    <cellStyle name="常规 2 16 2 3 6 2 3" xfId="33653"/>
    <cellStyle name="常规 2 16 2 3 6 2 4" xfId="42105"/>
    <cellStyle name="常规 2 16 2 3 6 3" xfId="20295"/>
    <cellStyle name="常规 2 16 2 3 6 4" xfId="29440"/>
    <cellStyle name="常规 2 16 2 3 6 5" xfId="37892"/>
    <cellStyle name="常规 2 16 2 3 7" xfId="12468"/>
    <cellStyle name="常规 2 16 2 3 7 2" xfId="16686"/>
    <cellStyle name="常规 2 16 2 3 7 2 2" xfId="25919"/>
    <cellStyle name="常规 2 16 2 3 7 2 3" xfId="35063"/>
    <cellStyle name="常规 2 16 2 3 7 2 4" xfId="43515"/>
    <cellStyle name="常规 2 16 2 3 7 3" xfId="21706"/>
    <cellStyle name="常规 2 16 2 3 7 4" xfId="30850"/>
    <cellStyle name="常规 2 16 2 3 7 5" xfId="39302"/>
    <cellStyle name="常规 2 16 2 3 8" xfId="13871"/>
    <cellStyle name="常规 2 16 2 3 8 2" xfId="23104"/>
    <cellStyle name="常规 2 16 2 3 8 3" xfId="32248"/>
    <cellStyle name="常规 2 16 2 3 8 4" xfId="40700"/>
    <cellStyle name="常规 2 16 2 3 9" xfId="18463"/>
    <cellStyle name="常规 2 16 2 4" xfId="6551"/>
    <cellStyle name="常规 2 16 2 4 10" xfId="28088"/>
    <cellStyle name="常规 2 16 2 4 11" xfId="36536"/>
    <cellStyle name="常规 2 16 2 4 2" xfId="6727"/>
    <cellStyle name="常规 2 16 2 4 2 2" xfId="9849"/>
    <cellStyle name="常规 2 16 2 4 2 2 2" xfId="12163"/>
    <cellStyle name="常规 2 16 2 4 2 2 2 2" xfId="16383"/>
    <cellStyle name="常规 2 16 2 4 2 2 2 2 2" xfId="25616"/>
    <cellStyle name="常规 2 16 2 4 2 2 2 2 3" xfId="34760"/>
    <cellStyle name="常规 2 16 2 4 2 2 2 2 4" xfId="43212"/>
    <cellStyle name="常规 2 16 2 4 2 2 2 3" xfId="21403"/>
    <cellStyle name="常规 2 16 2 4 2 2 2 4" xfId="30547"/>
    <cellStyle name="常规 2 16 2 4 2 2 2 5" xfId="38999"/>
    <cellStyle name="常规 2 16 2 4 2 2 3" xfId="13563"/>
    <cellStyle name="常规 2 16 2 4 2 2 3 2" xfId="17779"/>
    <cellStyle name="常规 2 16 2 4 2 2 3 2 2" xfId="27012"/>
    <cellStyle name="常规 2 16 2 4 2 2 3 2 3" xfId="36156"/>
    <cellStyle name="常规 2 16 2 4 2 2 3 2 4" xfId="44608"/>
    <cellStyle name="常规 2 16 2 4 2 2 3 3" xfId="22799"/>
    <cellStyle name="常规 2 16 2 4 2 2 3 4" xfId="31943"/>
    <cellStyle name="常规 2 16 2 4 2 2 3 5" xfId="40395"/>
    <cellStyle name="常规 2 16 2 4 2 2 4" xfId="14970"/>
    <cellStyle name="常规 2 16 2 4 2 2 4 2" xfId="24203"/>
    <cellStyle name="常规 2 16 2 4 2 2 4 3" xfId="33347"/>
    <cellStyle name="常规 2 16 2 4 2 2 4 4" xfId="41799"/>
    <cellStyle name="常规 2 16 2 4 2 2 5" xfId="19923"/>
    <cellStyle name="常规 2 16 2 4 2 2 6" xfId="29130"/>
    <cellStyle name="常规 2 16 2 4 2 2 7" xfId="37581"/>
    <cellStyle name="常规 2 16 2 4 2 3" xfId="11522"/>
    <cellStyle name="常规 2 16 2 4 2 3 2" xfId="15746"/>
    <cellStyle name="常规 2 16 2 4 2 3 2 2" xfId="24979"/>
    <cellStyle name="常规 2 16 2 4 2 3 2 3" xfId="34123"/>
    <cellStyle name="常规 2 16 2 4 2 3 2 4" xfId="42575"/>
    <cellStyle name="常规 2 16 2 4 2 3 3" xfId="20765"/>
    <cellStyle name="常规 2 16 2 4 2 3 4" xfId="29910"/>
    <cellStyle name="常规 2 16 2 4 2 3 5" xfId="38362"/>
    <cellStyle name="常规 2 16 2 4 2 4" xfId="12711"/>
    <cellStyle name="常规 2 16 2 4 2 4 2" xfId="16927"/>
    <cellStyle name="常规 2 16 2 4 2 4 2 2" xfId="26160"/>
    <cellStyle name="常规 2 16 2 4 2 4 2 3" xfId="35304"/>
    <cellStyle name="常规 2 16 2 4 2 4 2 4" xfId="43756"/>
    <cellStyle name="常规 2 16 2 4 2 4 3" xfId="21947"/>
    <cellStyle name="常规 2 16 2 4 2 4 4" xfId="31091"/>
    <cellStyle name="常规 2 16 2 4 2 4 5" xfId="39543"/>
    <cellStyle name="常规 2 16 2 4 2 5" xfId="14118"/>
    <cellStyle name="常规 2 16 2 4 2 5 2" xfId="23351"/>
    <cellStyle name="常规 2 16 2 4 2 5 3" xfId="32495"/>
    <cellStyle name="常规 2 16 2 4 2 5 4" xfId="40947"/>
    <cellStyle name="常规 2 16 2 4 2 6" xfId="18837"/>
    <cellStyle name="常规 2 16 2 4 2 7" xfId="28255"/>
    <cellStyle name="常规 2 16 2 4 2 8" xfId="36703"/>
    <cellStyle name="常规 2 16 2 4 3" xfId="6894"/>
    <cellStyle name="常规 2 16 2 4 3 2" xfId="9955"/>
    <cellStyle name="常规 2 16 2 4 3 2 2" xfId="12264"/>
    <cellStyle name="常规 2 16 2 4 3 2 2 2" xfId="16484"/>
    <cellStyle name="常规 2 16 2 4 3 2 2 2 2" xfId="25717"/>
    <cellStyle name="常规 2 16 2 4 3 2 2 2 3" xfId="34861"/>
    <cellStyle name="常规 2 16 2 4 3 2 2 2 4" xfId="43313"/>
    <cellStyle name="常规 2 16 2 4 3 2 2 3" xfId="21504"/>
    <cellStyle name="常规 2 16 2 4 3 2 2 4" xfId="30648"/>
    <cellStyle name="常规 2 16 2 4 3 2 2 5" xfId="39100"/>
    <cellStyle name="常规 2 16 2 4 3 2 3" xfId="13669"/>
    <cellStyle name="常规 2 16 2 4 3 2 3 2" xfId="17885"/>
    <cellStyle name="常规 2 16 2 4 3 2 3 2 2" xfId="27118"/>
    <cellStyle name="常规 2 16 2 4 3 2 3 2 3" xfId="36262"/>
    <cellStyle name="常规 2 16 2 4 3 2 3 2 4" xfId="44714"/>
    <cellStyle name="常规 2 16 2 4 3 2 3 3" xfId="22905"/>
    <cellStyle name="常规 2 16 2 4 3 2 3 4" xfId="32049"/>
    <cellStyle name="常规 2 16 2 4 3 2 3 5" xfId="40501"/>
    <cellStyle name="常规 2 16 2 4 3 2 4" xfId="15076"/>
    <cellStyle name="常规 2 16 2 4 3 2 4 2" xfId="24309"/>
    <cellStyle name="常规 2 16 2 4 3 2 4 3" xfId="33453"/>
    <cellStyle name="常规 2 16 2 4 3 2 4 4" xfId="41905"/>
    <cellStyle name="常规 2 16 2 4 3 2 5" xfId="20029"/>
    <cellStyle name="常规 2 16 2 4 3 2 6" xfId="29236"/>
    <cellStyle name="常规 2 16 2 4 3 2 7" xfId="37687"/>
    <cellStyle name="常规 2 16 2 4 3 3" xfId="11629"/>
    <cellStyle name="常规 2 16 2 4 3 3 2" xfId="15852"/>
    <cellStyle name="常规 2 16 2 4 3 3 2 2" xfId="25085"/>
    <cellStyle name="常规 2 16 2 4 3 3 2 3" xfId="34229"/>
    <cellStyle name="常规 2 16 2 4 3 3 2 4" xfId="42681"/>
    <cellStyle name="常规 2 16 2 4 3 3 3" xfId="20872"/>
    <cellStyle name="常规 2 16 2 4 3 3 4" xfId="30016"/>
    <cellStyle name="常规 2 16 2 4 3 3 5" xfId="38468"/>
    <cellStyle name="常规 2 16 2 4 3 4" xfId="12878"/>
    <cellStyle name="常规 2 16 2 4 3 4 2" xfId="17094"/>
    <cellStyle name="常规 2 16 2 4 3 4 2 2" xfId="26327"/>
    <cellStyle name="常规 2 16 2 4 3 4 2 3" xfId="35471"/>
    <cellStyle name="常规 2 16 2 4 3 4 2 4" xfId="43923"/>
    <cellStyle name="常规 2 16 2 4 3 4 3" xfId="22114"/>
    <cellStyle name="常规 2 16 2 4 3 4 4" xfId="31258"/>
    <cellStyle name="常规 2 16 2 4 3 4 5" xfId="39710"/>
    <cellStyle name="常规 2 16 2 4 3 5" xfId="14285"/>
    <cellStyle name="常规 2 16 2 4 3 5 2" xfId="23518"/>
    <cellStyle name="常规 2 16 2 4 3 5 3" xfId="32662"/>
    <cellStyle name="常规 2 16 2 4 3 5 4" xfId="41114"/>
    <cellStyle name="常规 2 16 2 4 3 6" xfId="19004"/>
    <cellStyle name="常规 2 16 2 4 3 7" xfId="28422"/>
    <cellStyle name="常规 2 16 2 4 3 8" xfId="36870"/>
    <cellStyle name="常规 2 16 2 4 4" xfId="9251"/>
    <cellStyle name="常规 2 16 2 4 4 2" xfId="11898"/>
    <cellStyle name="常规 2 16 2 4 4 2 2" xfId="16121"/>
    <cellStyle name="常规 2 16 2 4 4 2 2 2" xfId="25354"/>
    <cellStyle name="常规 2 16 2 4 4 2 2 3" xfId="34498"/>
    <cellStyle name="常规 2 16 2 4 4 2 2 4" xfId="42950"/>
    <cellStyle name="常规 2 16 2 4 4 2 3" xfId="21141"/>
    <cellStyle name="常规 2 16 2 4 4 2 4" xfId="30285"/>
    <cellStyle name="常规 2 16 2 4 4 2 5" xfId="38737"/>
    <cellStyle name="常规 2 16 2 4 4 3" xfId="13151"/>
    <cellStyle name="常规 2 16 2 4 4 3 2" xfId="17367"/>
    <cellStyle name="常规 2 16 2 4 4 3 2 2" xfId="26600"/>
    <cellStyle name="常规 2 16 2 4 4 3 2 3" xfId="35744"/>
    <cellStyle name="常规 2 16 2 4 4 3 2 4" xfId="44196"/>
    <cellStyle name="常规 2 16 2 4 4 3 3" xfId="22387"/>
    <cellStyle name="常规 2 16 2 4 4 3 4" xfId="31531"/>
    <cellStyle name="常规 2 16 2 4 4 3 5" xfId="39983"/>
    <cellStyle name="常规 2 16 2 4 4 4" xfId="14558"/>
    <cellStyle name="常规 2 16 2 4 4 4 2" xfId="23791"/>
    <cellStyle name="常规 2 16 2 4 4 4 3" xfId="32935"/>
    <cellStyle name="常规 2 16 2 4 4 4 4" xfId="41387"/>
    <cellStyle name="常规 2 16 2 4 4 5" xfId="19490"/>
    <cellStyle name="常规 2 16 2 4 4 6" xfId="28718"/>
    <cellStyle name="常规 2 16 2 4 4 7" xfId="37169"/>
    <cellStyle name="常规 2 16 2 4 5" xfId="9682"/>
    <cellStyle name="常规 2 16 2 4 5 2" xfId="11355"/>
    <cellStyle name="常规 2 16 2 4 5 2 2" xfId="15579"/>
    <cellStyle name="常规 2 16 2 4 5 2 2 2" xfId="24812"/>
    <cellStyle name="常规 2 16 2 4 5 2 2 3" xfId="33956"/>
    <cellStyle name="常规 2 16 2 4 5 2 2 4" xfId="42408"/>
    <cellStyle name="常规 2 16 2 4 5 2 3" xfId="20598"/>
    <cellStyle name="常规 2 16 2 4 5 2 4" xfId="29743"/>
    <cellStyle name="常规 2 16 2 4 5 2 5" xfId="38195"/>
    <cellStyle name="常规 2 16 2 4 5 3" xfId="13396"/>
    <cellStyle name="常规 2 16 2 4 5 3 2" xfId="17612"/>
    <cellStyle name="常规 2 16 2 4 5 3 2 2" xfId="26845"/>
    <cellStyle name="常规 2 16 2 4 5 3 2 3" xfId="35989"/>
    <cellStyle name="常规 2 16 2 4 5 3 2 4" xfId="44441"/>
    <cellStyle name="常规 2 16 2 4 5 3 3" xfId="22632"/>
    <cellStyle name="常规 2 16 2 4 5 3 4" xfId="31776"/>
    <cellStyle name="常规 2 16 2 4 5 3 5" xfId="40228"/>
    <cellStyle name="常规 2 16 2 4 5 4" xfId="14803"/>
    <cellStyle name="常规 2 16 2 4 5 4 2" xfId="24036"/>
    <cellStyle name="常规 2 16 2 4 5 4 3" xfId="33180"/>
    <cellStyle name="常规 2 16 2 4 5 4 4" xfId="41632"/>
    <cellStyle name="常规 2 16 2 4 5 5" xfId="19756"/>
    <cellStyle name="常规 2 16 2 4 5 6" xfId="28963"/>
    <cellStyle name="常规 2 16 2 4 5 7" xfId="37414"/>
    <cellStyle name="常规 2 16 2 4 6" xfId="11102"/>
    <cellStyle name="常规 2 16 2 4 6 2" xfId="15328"/>
    <cellStyle name="常规 2 16 2 4 6 2 2" xfId="24561"/>
    <cellStyle name="常规 2 16 2 4 6 2 3" xfId="33705"/>
    <cellStyle name="常规 2 16 2 4 6 2 4" xfId="42157"/>
    <cellStyle name="常规 2 16 2 4 6 3" xfId="20347"/>
    <cellStyle name="常规 2 16 2 4 6 4" xfId="29492"/>
    <cellStyle name="常规 2 16 2 4 6 5" xfId="37944"/>
    <cellStyle name="常规 2 16 2 4 7" xfId="12544"/>
    <cellStyle name="常规 2 16 2 4 7 2" xfId="16760"/>
    <cellStyle name="常规 2 16 2 4 7 2 2" xfId="25993"/>
    <cellStyle name="常规 2 16 2 4 7 2 3" xfId="35137"/>
    <cellStyle name="常规 2 16 2 4 7 2 4" xfId="43589"/>
    <cellStyle name="常规 2 16 2 4 7 3" xfId="21780"/>
    <cellStyle name="常规 2 16 2 4 7 4" xfId="30924"/>
    <cellStyle name="常规 2 16 2 4 7 5" xfId="39376"/>
    <cellStyle name="常规 2 16 2 4 8" xfId="13951"/>
    <cellStyle name="常规 2 16 2 4 8 2" xfId="23184"/>
    <cellStyle name="常规 2 16 2 4 8 3" xfId="32328"/>
    <cellStyle name="常规 2 16 2 4 8 4" xfId="40780"/>
    <cellStyle name="常规 2 16 2 4 9" xfId="18670"/>
    <cellStyle name="常规 2 16 2 5" xfId="6579"/>
    <cellStyle name="常规 2 16 2 5 10" xfId="28116"/>
    <cellStyle name="常规 2 16 2 5 11" xfId="36564"/>
    <cellStyle name="常规 2 16 2 5 2" xfId="6755"/>
    <cellStyle name="常规 2 16 2 5 2 2" xfId="9877"/>
    <cellStyle name="常规 2 16 2 5 2 2 2" xfId="12191"/>
    <cellStyle name="常规 2 16 2 5 2 2 2 2" xfId="16411"/>
    <cellStyle name="常规 2 16 2 5 2 2 2 2 2" xfId="25644"/>
    <cellStyle name="常规 2 16 2 5 2 2 2 2 3" xfId="34788"/>
    <cellStyle name="常规 2 16 2 5 2 2 2 2 4" xfId="43240"/>
    <cellStyle name="常规 2 16 2 5 2 2 2 3" xfId="21431"/>
    <cellStyle name="常规 2 16 2 5 2 2 2 4" xfId="30575"/>
    <cellStyle name="常规 2 16 2 5 2 2 2 5" xfId="39027"/>
    <cellStyle name="常规 2 16 2 5 2 2 3" xfId="13591"/>
    <cellStyle name="常规 2 16 2 5 2 2 3 2" xfId="17807"/>
    <cellStyle name="常规 2 16 2 5 2 2 3 2 2" xfId="27040"/>
    <cellStyle name="常规 2 16 2 5 2 2 3 2 3" xfId="36184"/>
    <cellStyle name="常规 2 16 2 5 2 2 3 2 4" xfId="44636"/>
    <cellStyle name="常规 2 16 2 5 2 2 3 3" xfId="22827"/>
    <cellStyle name="常规 2 16 2 5 2 2 3 4" xfId="31971"/>
    <cellStyle name="常规 2 16 2 5 2 2 3 5" xfId="40423"/>
    <cellStyle name="常规 2 16 2 5 2 2 4" xfId="14998"/>
    <cellStyle name="常规 2 16 2 5 2 2 4 2" xfId="24231"/>
    <cellStyle name="常规 2 16 2 5 2 2 4 3" xfId="33375"/>
    <cellStyle name="常规 2 16 2 5 2 2 4 4" xfId="41827"/>
    <cellStyle name="常规 2 16 2 5 2 2 5" xfId="19951"/>
    <cellStyle name="常规 2 16 2 5 2 2 6" xfId="29158"/>
    <cellStyle name="常规 2 16 2 5 2 2 7" xfId="37609"/>
    <cellStyle name="常规 2 16 2 5 2 3" xfId="11550"/>
    <cellStyle name="常规 2 16 2 5 2 3 2" xfId="15774"/>
    <cellStyle name="常规 2 16 2 5 2 3 2 2" xfId="25007"/>
    <cellStyle name="常规 2 16 2 5 2 3 2 3" xfId="34151"/>
    <cellStyle name="常规 2 16 2 5 2 3 2 4" xfId="42603"/>
    <cellStyle name="常规 2 16 2 5 2 3 3" xfId="20793"/>
    <cellStyle name="常规 2 16 2 5 2 3 4" xfId="29938"/>
    <cellStyle name="常规 2 16 2 5 2 3 5" xfId="38390"/>
    <cellStyle name="常规 2 16 2 5 2 4" xfId="12739"/>
    <cellStyle name="常规 2 16 2 5 2 4 2" xfId="16955"/>
    <cellStyle name="常规 2 16 2 5 2 4 2 2" xfId="26188"/>
    <cellStyle name="常规 2 16 2 5 2 4 2 3" xfId="35332"/>
    <cellStyle name="常规 2 16 2 5 2 4 2 4" xfId="43784"/>
    <cellStyle name="常规 2 16 2 5 2 4 3" xfId="21975"/>
    <cellStyle name="常规 2 16 2 5 2 4 4" xfId="31119"/>
    <cellStyle name="常规 2 16 2 5 2 4 5" xfId="39571"/>
    <cellStyle name="常规 2 16 2 5 2 5" xfId="14146"/>
    <cellStyle name="常规 2 16 2 5 2 5 2" xfId="23379"/>
    <cellStyle name="常规 2 16 2 5 2 5 3" xfId="32523"/>
    <cellStyle name="常规 2 16 2 5 2 5 4" xfId="40975"/>
    <cellStyle name="常规 2 16 2 5 2 6" xfId="18865"/>
    <cellStyle name="常规 2 16 2 5 2 7" xfId="28283"/>
    <cellStyle name="常规 2 16 2 5 2 8" xfId="36731"/>
    <cellStyle name="常规 2 16 2 5 3" xfId="6922"/>
    <cellStyle name="常规 2 16 2 5 3 2" xfId="9983"/>
    <cellStyle name="常规 2 16 2 5 3 2 2" xfId="12292"/>
    <cellStyle name="常规 2 16 2 5 3 2 2 2" xfId="16512"/>
    <cellStyle name="常规 2 16 2 5 3 2 2 2 2" xfId="25745"/>
    <cellStyle name="常规 2 16 2 5 3 2 2 2 3" xfId="34889"/>
    <cellStyle name="常规 2 16 2 5 3 2 2 2 4" xfId="43341"/>
    <cellStyle name="常规 2 16 2 5 3 2 2 3" xfId="21532"/>
    <cellStyle name="常规 2 16 2 5 3 2 2 4" xfId="30676"/>
    <cellStyle name="常规 2 16 2 5 3 2 2 5" xfId="39128"/>
    <cellStyle name="常规 2 16 2 5 3 2 3" xfId="13697"/>
    <cellStyle name="常规 2 16 2 5 3 2 3 2" xfId="17913"/>
    <cellStyle name="常规 2 16 2 5 3 2 3 2 2" xfId="27146"/>
    <cellStyle name="常规 2 16 2 5 3 2 3 2 3" xfId="36290"/>
    <cellStyle name="常规 2 16 2 5 3 2 3 2 4" xfId="44742"/>
    <cellStyle name="常规 2 16 2 5 3 2 3 3" xfId="22933"/>
    <cellStyle name="常规 2 16 2 5 3 2 3 4" xfId="32077"/>
    <cellStyle name="常规 2 16 2 5 3 2 3 5" xfId="40529"/>
    <cellStyle name="常规 2 16 2 5 3 2 4" xfId="15104"/>
    <cellStyle name="常规 2 16 2 5 3 2 4 2" xfId="24337"/>
    <cellStyle name="常规 2 16 2 5 3 2 4 3" xfId="33481"/>
    <cellStyle name="常规 2 16 2 5 3 2 4 4" xfId="41933"/>
    <cellStyle name="常规 2 16 2 5 3 2 5" xfId="20057"/>
    <cellStyle name="常规 2 16 2 5 3 2 6" xfId="29264"/>
    <cellStyle name="常规 2 16 2 5 3 2 7" xfId="37715"/>
    <cellStyle name="常规 2 16 2 5 3 3" xfId="11657"/>
    <cellStyle name="常规 2 16 2 5 3 3 2" xfId="15880"/>
    <cellStyle name="常规 2 16 2 5 3 3 2 2" xfId="25113"/>
    <cellStyle name="常规 2 16 2 5 3 3 2 3" xfId="34257"/>
    <cellStyle name="常规 2 16 2 5 3 3 2 4" xfId="42709"/>
    <cellStyle name="常规 2 16 2 5 3 3 3" xfId="20900"/>
    <cellStyle name="常规 2 16 2 5 3 3 4" xfId="30044"/>
    <cellStyle name="常规 2 16 2 5 3 3 5" xfId="38496"/>
    <cellStyle name="常规 2 16 2 5 3 4" xfId="12906"/>
    <cellStyle name="常规 2 16 2 5 3 4 2" xfId="17122"/>
    <cellStyle name="常规 2 16 2 5 3 4 2 2" xfId="26355"/>
    <cellStyle name="常规 2 16 2 5 3 4 2 3" xfId="35499"/>
    <cellStyle name="常规 2 16 2 5 3 4 2 4" xfId="43951"/>
    <cellStyle name="常规 2 16 2 5 3 4 3" xfId="22142"/>
    <cellStyle name="常规 2 16 2 5 3 4 4" xfId="31286"/>
    <cellStyle name="常规 2 16 2 5 3 4 5" xfId="39738"/>
    <cellStyle name="常规 2 16 2 5 3 5" xfId="14313"/>
    <cellStyle name="常规 2 16 2 5 3 5 2" xfId="23546"/>
    <cellStyle name="常规 2 16 2 5 3 5 3" xfId="32690"/>
    <cellStyle name="常规 2 16 2 5 3 5 4" xfId="41142"/>
    <cellStyle name="常规 2 16 2 5 3 6" xfId="19032"/>
    <cellStyle name="常规 2 16 2 5 3 7" xfId="28450"/>
    <cellStyle name="常规 2 16 2 5 3 8" xfId="36898"/>
    <cellStyle name="常规 2 16 2 5 4" xfId="9279"/>
    <cellStyle name="常规 2 16 2 5 4 2" xfId="11926"/>
    <cellStyle name="常规 2 16 2 5 4 2 2" xfId="16149"/>
    <cellStyle name="常规 2 16 2 5 4 2 2 2" xfId="25382"/>
    <cellStyle name="常规 2 16 2 5 4 2 2 3" xfId="34526"/>
    <cellStyle name="常规 2 16 2 5 4 2 2 4" xfId="42978"/>
    <cellStyle name="常规 2 16 2 5 4 2 3" xfId="21169"/>
    <cellStyle name="常规 2 16 2 5 4 2 4" xfId="30313"/>
    <cellStyle name="常规 2 16 2 5 4 2 5" xfId="38765"/>
    <cellStyle name="常规 2 16 2 5 4 3" xfId="13179"/>
    <cellStyle name="常规 2 16 2 5 4 3 2" xfId="17395"/>
    <cellStyle name="常规 2 16 2 5 4 3 2 2" xfId="26628"/>
    <cellStyle name="常规 2 16 2 5 4 3 2 3" xfId="35772"/>
    <cellStyle name="常规 2 16 2 5 4 3 2 4" xfId="44224"/>
    <cellStyle name="常规 2 16 2 5 4 3 3" xfId="22415"/>
    <cellStyle name="常规 2 16 2 5 4 3 4" xfId="31559"/>
    <cellStyle name="常规 2 16 2 5 4 3 5" xfId="40011"/>
    <cellStyle name="常规 2 16 2 5 4 4" xfId="14586"/>
    <cellStyle name="常规 2 16 2 5 4 4 2" xfId="23819"/>
    <cellStyle name="常规 2 16 2 5 4 4 3" xfId="32963"/>
    <cellStyle name="常规 2 16 2 5 4 4 4" xfId="41415"/>
    <cellStyle name="常规 2 16 2 5 4 5" xfId="19518"/>
    <cellStyle name="常规 2 16 2 5 4 6" xfId="28746"/>
    <cellStyle name="常规 2 16 2 5 4 7" xfId="37197"/>
    <cellStyle name="常规 2 16 2 5 5" xfId="9710"/>
    <cellStyle name="常规 2 16 2 5 5 2" xfId="11383"/>
    <cellStyle name="常规 2 16 2 5 5 2 2" xfId="15607"/>
    <cellStyle name="常规 2 16 2 5 5 2 2 2" xfId="24840"/>
    <cellStyle name="常规 2 16 2 5 5 2 2 3" xfId="33984"/>
    <cellStyle name="常规 2 16 2 5 5 2 2 4" xfId="42436"/>
    <cellStyle name="常规 2 16 2 5 5 2 3" xfId="20626"/>
    <cellStyle name="常规 2 16 2 5 5 2 4" xfId="29771"/>
    <cellStyle name="常规 2 16 2 5 5 2 5" xfId="38223"/>
    <cellStyle name="常规 2 16 2 5 5 3" xfId="13424"/>
    <cellStyle name="常规 2 16 2 5 5 3 2" xfId="17640"/>
    <cellStyle name="常规 2 16 2 5 5 3 2 2" xfId="26873"/>
    <cellStyle name="常规 2 16 2 5 5 3 2 3" xfId="36017"/>
    <cellStyle name="常规 2 16 2 5 5 3 2 4" xfId="44469"/>
    <cellStyle name="常规 2 16 2 5 5 3 3" xfId="22660"/>
    <cellStyle name="常规 2 16 2 5 5 3 4" xfId="31804"/>
    <cellStyle name="常规 2 16 2 5 5 3 5" xfId="40256"/>
    <cellStyle name="常规 2 16 2 5 5 4" xfId="14831"/>
    <cellStyle name="常规 2 16 2 5 5 4 2" xfId="24064"/>
    <cellStyle name="常规 2 16 2 5 5 4 3" xfId="33208"/>
    <cellStyle name="常规 2 16 2 5 5 4 4" xfId="41660"/>
    <cellStyle name="常规 2 16 2 5 5 5" xfId="19784"/>
    <cellStyle name="常规 2 16 2 5 5 6" xfId="28991"/>
    <cellStyle name="常规 2 16 2 5 5 7" xfId="37442"/>
    <cellStyle name="常规 2 16 2 5 6" xfId="11130"/>
    <cellStyle name="常规 2 16 2 5 6 2" xfId="15356"/>
    <cellStyle name="常规 2 16 2 5 6 2 2" xfId="24589"/>
    <cellStyle name="常规 2 16 2 5 6 2 3" xfId="33733"/>
    <cellStyle name="常规 2 16 2 5 6 2 4" xfId="42185"/>
    <cellStyle name="常规 2 16 2 5 6 3" xfId="20375"/>
    <cellStyle name="常规 2 16 2 5 6 4" xfId="29520"/>
    <cellStyle name="常规 2 16 2 5 6 5" xfId="37972"/>
    <cellStyle name="常规 2 16 2 5 7" xfId="12572"/>
    <cellStyle name="常规 2 16 2 5 7 2" xfId="16788"/>
    <cellStyle name="常规 2 16 2 5 7 2 2" xfId="26021"/>
    <cellStyle name="常规 2 16 2 5 7 2 3" xfId="35165"/>
    <cellStyle name="常规 2 16 2 5 7 2 4" xfId="43617"/>
    <cellStyle name="常规 2 16 2 5 7 3" xfId="21808"/>
    <cellStyle name="常规 2 16 2 5 7 4" xfId="30952"/>
    <cellStyle name="常规 2 16 2 5 7 5" xfId="39404"/>
    <cellStyle name="常规 2 16 2 5 8" xfId="13979"/>
    <cellStyle name="常规 2 16 2 5 8 2" xfId="23212"/>
    <cellStyle name="常规 2 16 2 5 8 3" xfId="32356"/>
    <cellStyle name="常规 2 16 2 5 8 4" xfId="40808"/>
    <cellStyle name="常规 2 16 2 5 9" xfId="18698"/>
    <cellStyle name="常规 2 16 2 6" xfId="6642"/>
    <cellStyle name="常规 2 16 2 6 10" xfId="36618"/>
    <cellStyle name="常规 2 16 2 6 2" xfId="6976"/>
    <cellStyle name="常规 2 16 2 6 2 2" xfId="10037"/>
    <cellStyle name="常规 2 16 2 6 2 2 2" xfId="12346"/>
    <cellStyle name="常规 2 16 2 6 2 2 2 2" xfId="16566"/>
    <cellStyle name="常规 2 16 2 6 2 2 2 2 2" xfId="25799"/>
    <cellStyle name="常规 2 16 2 6 2 2 2 2 3" xfId="34943"/>
    <cellStyle name="常规 2 16 2 6 2 2 2 2 4" xfId="43395"/>
    <cellStyle name="常规 2 16 2 6 2 2 2 3" xfId="21586"/>
    <cellStyle name="常规 2 16 2 6 2 2 2 4" xfId="30730"/>
    <cellStyle name="常规 2 16 2 6 2 2 2 5" xfId="39182"/>
    <cellStyle name="常规 2 16 2 6 2 2 3" xfId="13751"/>
    <cellStyle name="常规 2 16 2 6 2 2 3 2" xfId="17967"/>
    <cellStyle name="常规 2 16 2 6 2 2 3 2 2" xfId="27200"/>
    <cellStyle name="常规 2 16 2 6 2 2 3 2 3" xfId="36344"/>
    <cellStyle name="常规 2 16 2 6 2 2 3 2 4" xfId="44796"/>
    <cellStyle name="常规 2 16 2 6 2 2 3 3" xfId="22987"/>
    <cellStyle name="常规 2 16 2 6 2 2 3 4" xfId="32131"/>
    <cellStyle name="常规 2 16 2 6 2 2 3 5" xfId="40583"/>
    <cellStyle name="常规 2 16 2 6 2 2 4" xfId="15158"/>
    <cellStyle name="常规 2 16 2 6 2 2 4 2" xfId="24391"/>
    <cellStyle name="常规 2 16 2 6 2 2 4 3" xfId="33535"/>
    <cellStyle name="常规 2 16 2 6 2 2 4 4" xfId="41987"/>
    <cellStyle name="常规 2 16 2 6 2 2 5" xfId="20111"/>
    <cellStyle name="常规 2 16 2 6 2 2 6" xfId="29318"/>
    <cellStyle name="常规 2 16 2 6 2 2 7" xfId="37769"/>
    <cellStyle name="常规 2 16 2 6 2 3" xfId="11711"/>
    <cellStyle name="常规 2 16 2 6 2 3 2" xfId="15934"/>
    <cellStyle name="常规 2 16 2 6 2 3 2 2" xfId="25167"/>
    <cellStyle name="常规 2 16 2 6 2 3 2 3" xfId="34311"/>
    <cellStyle name="常规 2 16 2 6 2 3 2 4" xfId="42763"/>
    <cellStyle name="常规 2 16 2 6 2 3 3" xfId="20954"/>
    <cellStyle name="常规 2 16 2 6 2 3 4" xfId="30098"/>
    <cellStyle name="常规 2 16 2 6 2 3 5" xfId="38550"/>
    <cellStyle name="常规 2 16 2 6 2 4" xfId="12960"/>
    <cellStyle name="常规 2 16 2 6 2 4 2" xfId="17176"/>
    <cellStyle name="常规 2 16 2 6 2 4 2 2" xfId="26409"/>
    <cellStyle name="常规 2 16 2 6 2 4 2 3" xfId="35553"/>
    <cellStyle name="常规 2 16 2 6 2 4 2 4" xfId="44005"/>
    <cellStyle name="常规 2 16 2 6 2 4 3" xfId="22196"/>
    <cellStyle name="常规 2 16 2 6 2 4 4" xfId="31340"/>
    <cellStyle name="常规 2 16 2 6 2 4 5" xfId="39792"/>
    <cellStyle name="常规 2 16 2 6 2 5" xfId="14367"/>
    <cellStyle name="常规 2 16 2 6 2 5 2" xfId="23600"/>
    <cellStyle name="常规 2 16 2 6 2 5 3" xfId="32744"/>
    <cellStyle name="常规 2 16 2 6 2 5 4" xfId="41196"/>
    <cellStyle name="常规 2 16 2 6 2 6" xfId="19086"/>
    <cellStyle name="常规 2 16 2 6 2 7" xfId="28504"/>
    <cellStyle name="常规 2 16 2 6 2 8" xfId="36952"/>
    <cellStyle name="常规 2 16 2 6 3" xfId="9335"/>
    <cellStyle name="常规 2 16 2 6 3 2" xfId="11980"/>
    <cellStyle name="常规 2 16 2 6 3 2 2" xfId="16203"/>
    <cellStyle name="常规 2 16 2 6 3 2 2 2" xfId="25436"/>
    <cellStyle name="常规 2 16 2 6 3 2 2 3" xfId="34580"/>
    <cellStyle name="常规 2 16 2 6 3 2 2 4" xfId="43032"/>
    <cellStyle name="常规 2 16 2 6 3 2 3" xfId="21223"/>
    <cellStyle name="常规 2 16 2 6 3 2 4" xfId="30367"/>
    <cellStyle name="常规 2 16 2 6 3 2 5" xfId="38819"/>
    <cellStyle name="常规 2 16 2 6 3 3" xfId="13233"/>
    <cellStyle name="常规 2 16 2 6 3 3 2" xfId="17449"/>
    <cellStyle name="常规 2 16 2 6 3 3 2 2" xfId="26682"/>
    <cellStyle name="常规 2 16 2 6 3 3 2 3" xfId="35826"/>
    <cellStyle name="常规 2 16 2 6 3 3 2 4" xfId="44278"/>
    <cellStyle name="常规 2 16 2 6 3 3 3" xfId="22469"/>
    <cellStyle name="常规 2 16 2 6 3 3 4" xfId="31613"/>
    <cellStyle name="常规 2 16 2 6 3 3 5" xfId="40065"/>
    <cellStyle name="常规 2 16 2 6 3 4" xfId="14640"/>
    <cellStyle name="常规 2 16 2 6 3 4 2" xfId="23873"/>
    <cellStyle name="常规 2 16 2 6 3 4 3" xfId="33017"/>
    <cellStyle name="常规 2 16 2 6 3 4 4" xfId="41469"/>
    <cellStyle name="常规 2 16 2 6 3 5" xfId="19572"/>
    <cellStyle name="常规 2 16 2 6 3 6" xfId="28800"/>
    <cellStyle name="常规 2 16 2 6 3 7" xfId="37251"/>
    <cellStyle name="常规 2 16 2 6 4" xfId="9764"/>
    <cellStyle name="常规 2 16 2 6 4 2" xfId="11437"/>
    <cellStyle name="常规 2 16 2 6 4 2 2" xfId="15661"/>
    <cellStyle name="常规 2 16 2 6 4 2 2 2" xfId="24894"/>
    <cellStyle name="常规 2 16 2 6 4 2 2 3" xfId="34038"/>
    <cellStyle name="常规 2 16 2 6 4 2 2 4" xfId="42490"/>
    <cellStyle name="常规 2 16 2 6 4 2 3" xfId="20680"/>
    <cellStyle name="常规 2 16 2 6 4 2 4" xfId="29825"/>
    <cellStyle name="常规 2 16 2 6 4 2 5" xfId="38277"/>
    <cellStyle name="常规 2 16 2 6 4 3" xfId="13478"/>
    <cellStyle name="常规 2 16 2 6 4 3 2" xfId="17694"/>
    <cellStyle name="常规 2 16 2 6 4 3 2 2" xfId="26927"/>
    <cellStyle name="常规 2 16 2 6 4 3 2 3" xfId="36071"/>
    <cellStyle name="常规 2 16 2 6 4 3 2 4" xfId="44523"/>
    <cellStyle name="常规 2 16 2 6 4 3 3" xfId="22714"/>
    <cellStyle name="常规 2 16 2 6 4 3 4" xfId="31858"/>
    <cellStyle name="常规 2 16 2 6 4 3 5" xfId="40310"/>
    <cellStyle name="常规 2 16 2 6 4 4" xfId="14885"/>
    <cellStyle name="常规 2 16 2 6 4 4 2" xfId="24118"/>
    <cellStyle name="常规 2 16 2 6 4 4 3" xfId="33262"/>
    <cellStyle name="常规 2 16 2 6 4 4 4" xfId="41714"/>
    <cellStyle name="常规 2 16 2 6 4 5" xfId="19838"/>
    <cellStyle name="常规 2 16 2 6 4 6" xfId="29045"/>
    <cellStyle name="常规 2 16 2 6 4 7" xfId="37496"/>
    <cellStyle name="常规 2 16 2 6 5" xfId="11184"/>
    <cellStyle name="常规 2 16 2 6 5 2" xfId="15410"/>
    <cellStyle name="常规 2 16 2 6 5 2 2" xfId="24643"/>
    <cellStyle name="常规 2 16 2 6 5 2 3" xfId="33787"/>
    <cellStyle name="常规 2 16 2 6 5 2 4" xfId="42239"/>
    <cellStyle name="常规 2 16 2 6 5 3" xfId="20429"/>
    <cellStyle name="常规 2 16 2 6 5 4" xfId="29574"/>
    <cellStyle name="常规 2 16 2 6 5 5" xfId="38026"/>
    <cellStyle name="常规 2 16 2 6 6" xfId="12626"/>
    <cellStyle name="常规 2 16 2 6 6 2" xfId="16842"/>
    <cellStyle name="常规 2 16 2 6 6 2 2" xfId="26075"/>
    <cellStyle name="常规 2 16 2 6 6 2 3" xfId="35219"/>
    <cellStyle name="常规 2 16 2 6 6 2 4" xfId="43671"/>
    <cellStyle name="常规 2 16 2 6 6 3" xfId="21862"/>
    <cellStyle name="常规 2 16 2 6 6 4" xfId="31006"/>
    <cellStyle name="常规 2 16 2 6 6 5" xfId="39458"/>
    <cellStyle name="常规 2 16 2 6 7" xfId="14033"/>
    <cellStyle name="常规 2 16 2 6 7 2" xfId="23266"/>
    <cellStyle name="常规 2 16 2 6 7 3" xfId="32410"/>
    <cellStyle name="常规 2 16 2 6 7 4" xfId="40862"/>
    <cellStyle name="常规 2 16 2 6 8" xfId="18752"/>
    <cellStyle name="常规 2 16 2 6 9" xfId="28170"/>
    <cellStyle name="常规 2 16 2 7" xfId="6809"/>
    <cellStyle name="常规 2 16 2 7 2" xfId="9409"/>
    <cellStyle name="常规 2 16 2 7 2 2" xfId="12053"/>
    <cellStyle name="常规 2 16 2 7 2 2 2" xfId="16276"/>
    <cellStyle name="常规 2 16 2 7 2 2 2 2" xfId="25509"/>
    <cellStyle name="常规 2 16 2 7 2 2 2 3" xfId="34653"/>
    <cellStyle name="常规 2 16 2 7 2 2 2 4" xfId="43105"/>
    <cellStyle name="常规 2 16 2 7 2 2 3" xfId="21296"/>
    <cellStyle name="常规 2 16 2 7 2 2 4" xfId="30440"/>
    <cellStyle name="常规 2 16 2 7 2 2 5" xfId="38892"/>
    <cellStyle name="常规 2 16 2 7 2 3" xfId="13306"/>
    <cellStyle name="常规 2 16 2 7 2 3 2" xfId="17522"/>
    <cellStyle name="常规 2 16 2 7 2 3 2 2" xfId="26755"/>
    <cellStyle name="常规 2 16 2 7 2 3 2 3" xfId="35899"/>
    <cellStyle name="常规 2 16 2 7 2 3 2 4" xfId="44351"/>
    <cellStyle name="常规 2 16 2 7 2 3 3" xfId="22542"/>
    <cellStyle name="常规 2 16 2 7 2 3 4" xfId="31686"/>
    <cellStyle name="常规 2 16 2 7 2 3 5" xfId="40138"/>
    <cellStyle name="常规 2 16 2 7 2 4" xfId="14713"/>
    <cellStyle name="常规 2 16 2 7 2 4 2" xfId="23946"/>
    <cellStyle name="常规 2 16 2 7 2 4 3" xfId="33090"/>
    <cellStyle name="常规 2 16 2 7 2 4 4" xfId="41542"/>
    <cellStyle name="常规 2 16 2 7 2 5" xfId="19646"/>
    <cellStyle name="常规 2 16 2 7 2 6" xfId="28873"/>
    <cellStyle name="常规 2 16 2 7 2 7" xfId="37324"/>
    <cellStyle name="常规 2 16 2 7 3" xfId="11257"/>
    <cellStyle name="常规 2 16 2 7 3 2" xfId="15483"/>
    <cellStyle name="常规 2 16 2 7 3 2 2" xfId="24716"/>
    <cellStyle name="常规 2 16 2 7 3 2 3" xfId="33860"/>
    <cellStyle name="常规 2 16 2 7 3 2 4" xfId="42312"/>
    <cellStyle name="常规 2 16 2 7 3 3" xfId="20502"/>
    <cellStyle name="常规 2 16 2 7 3 4" xfId="29647"/>
    <cellStyle name="常规 2 16 2 7 3 5" xfId="38099"/>
    <cellStyle name="常规 2 16 2 7 4" xfId="12793"/>
    <cellStyle name="常规 2 16 2 7 4 2" xfId="17009"/>
    <cellStyle name="常规 2 16 2 7 4 2 2" xfId="26242"/>
    <cellStyle name="常规 2 16 2 7 4 2 3" xfId="35386"/>
    <cellStyle name="常规 2 16 2 7 4 2 4" xfId="43838"/>
    <cellStyle name="常规 2 16 2 7 4 3" xfId="22029"/>
    <cellStyle name="常规 2 16 2 7 4 4" xfId="31173"/>
    <cellStyle name="常规 2 16 2 7 4 5" xfId="39625"/>
    <cellStyle name="常规 2 16 2 7 5" xfId="14200"/>
    <cellStyle name="常规 2 16 2 7 5 2" xfId="23433"/>
    <cellStyle name="常规 2 16 2 7 5 3" xfId="32577"/>
    <cellStyle name="常规 2 16 2 7 5 4" xfId="41029"/>
    <cellStyle name="常规 2 16 2 7 6" xfId="18919"/>
    <cellStyle name="常规 2 16 2 7 7" xfId="28337"/>
    <cellStyle name="常规 2 16 2 7 8" xfId="36785"/>
    <cellStyle name="常规 2 16 2 8" xfId="7332"/>
    <cellStyle name="常规 2 16 2 8 2" xfId="11792"/>
    <cellStyle name="常规 2 16 2 8 2 2" xfId="16015"/>
    <cellStyle name="常规 2 16 2 8 2 2 2" xfId="25248"/>
    <cellStyle name="常规 2 16 2 8 2 2 3" xfId="34392"/>
    <cellStyle name="常规 2 16 2 8 2 2 4" xfId="42844"/>
    <cellStyle name="常规 2 16 2 8 2 3" xfId="21035"/>
    <cellStyle name="常规 2 16 2 8 2 4" xfId="30179"/>
    <cellStyle name="常规 2 16 2 8 2 5" xfId="38631"/>
    <cellStyle name="常规 2 16 2 8 3" xfId="13042"/>
    <cellStyle name="常规 2 16 2 8 3 2" xfId="17258"/>
    <cellStyle name="常规 2 16 2 8 3 2 2" xfId="26491"/>
    <cellStyle name="常规 2 16 2 8 3 2 3" xfId="35635"/>
    <cellStyle name="常规 2 16 2 8 3 2 4" xfId="44087"/>
    <cellStyle name="常规 2 16 2 8 3 3" xfId="22278"/>
    <cellStyle name="常规 2 16 2 8 3 4" xfId="31422"/>
    <cellStyle name="常规 2 16 2 8 3 5" xfId="39874"/>
    <cellStyle name="常规 2 16 2 8 4" xfId="14449"/>
    <cellStyle name="常规 2 16 2 8 4 2" xfId="23682"/>
    <cellStyle name="常规 2 16 2 8 4 3" xfId="32826"/>
    <cellStyle name="常规 2 16 2 8 4 4" xfId="41278"/>
    <cellStyle name="常规 2 16 2 8 5" xfId="19196"/>
    <cellStyle name="常规 2 16 2 8 6" xfId="28589"/>
    <cellStyle name="常规 2 16 2 8 7" xfId="37038"/>
    <cellStyle name="常规 2 16 2 9" xfId="7179"/>
    <cellStyle name="常规 2 16 2 9 2" xfId="11775"/>
    <cellStyle name="常规 2 16 2 9 2 2" xfId="15998"/>
    <cellStyle name="常规 2 16 2 9 2 2 2" xfId="25231"/>
    <cellStyle name="常规 2 16 2 9 2 2 3" xfId="34375"/>
    <cellStyle name="常规 2 16 2 9 2 2 4" xfId="42827"/>
    <cellStyle name="常规 2 16 2 9 2 3" xfId="21018"/>
    <cellStyle name="常规 2 16 2 9 2 4" xfId="30162"/>
    <cellStyle name="常规 2 16 2 9 2 5" xfId="38614"/>
    <cellStyle name="常规 2 16 2 9 3" xfId="13025"/>
    <cellStyle name="常规 2 16 2 9 3 2" xfId="17241"/>
    <cellStyle name="常规 2 16 2 9 3 2 2" xfId="26474"/>
    <cellStyle name="常规 2 16 2 9 3 2 3" xfId="35618"/>
    <cellStyle name="常规 2 16 2 9 3 2 4" xfId="44070"/>
    <cellStyle name="常规 2 16 2 9 3 3" xfId="22261"/>
    <cellStyle name="常规 2 16 2 9 3 4" xfId="31405"/>
    <cellStyle name="常规 2 16 2 9 3 5" xfId="39857"/>
    <cellStyle name="常规 2 16 2 9 4" xfId="14432"/>
    <cellStyle name="常规 2 16 2 9 4 2" xfId="23665"/>
    <cellStyle name="常规 2 16 2 9 4 3" xfId="32809"/>
    <cellStyle name="常规 2 16 2 9 4 4" xfId="41261"/>
    <cellStyle name="常规 2 16 2 9 5" xfId="19163"/>
    <cellStyle name="常规 2 16 2 9 6" xfId="28570"/>
    <cellStyle name="常规 2 16 2 9 7" xfId="37018"/>
    <cellStyle name="常规 2 16 20" xfId="44995"/>
    <cellStyle name="常规 2 16 3" xfId="434"/>
    <cellStyle name="常规 2 16 3 10" xfId="18078"/>
    <cellStyle name="常规 2 16 3 11" xfId="18537"/>
    <cellStyle name="常规 2 16 3 12" xfId="28004"/>
    <cellStyle name="常规 2 16 3 13" xfId="36437"/>
    <cellStyle name="常规 2 16 3 14" xfId="44857"/>
    <cellStyle name="常规 2 16 3 15" xfId="44894"/>
    <cellStyle name="常规 2 16 3 16" xfId="44957"/>
    <cellStyle name="常规 2 16 3 17" xfId="44998"/>
    <cellStyle name="常规 2 16 3 2" xfId="4553"/>
    <cellStyle name="常规 2 16 3 2 10" xfId="28038"/>
    <cellStyle name="常规 2 16 3 2 11" xfId="36482"/>
    <cellStyle name="常规 2 16 3 2 12" xfId="44928"/>
    <cellStyle name="常规 2 16 3 2 13" xfId="45033"/>
    <cellStyle name="常规 2 16 3 2 2" xfId="6593"/>
    <cellStyle name="常规 2 16 3 2 2 10" xfId="28130"/>
    <cellStyle name="常规 2 16 3 2 2 11" xfId="36578"/>
    <cellStyle name="常规 2 16 3 2 2 2" xfId="6769"/>
    <cellStyle name="常规 2 16 3 2 2 2 2" xfId="9891"/>
    <cellStyle name="常规 2 16 3 2 2 2 2 2" xfId="12205"/>
    <cellStyle name="常规 2 16 3 2 2 2 2 2 2" xfId="16425"/>
    <cellStyle name="常规 2 16 3 2 2 2 2 2 2 2" xfId="25658"/>
    <cellStyle name="常规 2 16 3 2 2 2 2 2 2 3" xfId="34802"/>
    <cellStyle name="常规 2 16 3 2 2 2 2 2 2 4" xfId="43254"/>
    <cellStyle name="常规 2 16 3 2 2 2 2 2 3" xfId="21445"/>
    <cellStyle name="常规 2 16 3 2 2 2 2 2 4" xfId="30589"/>
    <cellStyle name="常规 2 16 3 2 2 2 2 2 5" xfId="39041"/>
    <cellStyle name="常规 2 16 3 2 2 2 2 3" xfId="13605"/>
    <cellStyle name="常规 2 16 3 2 2 2 2 3 2" xfId="17821"/>
    <cellStyle name="常规 2 16 3 2 2 2 2 3 2 2" xfId="27054"/>
    <cellStyle name="常规 2 16 3 2 2 2 2 3 2 3" xfId="36198"/>
    <cellStyle name="常规 2 16 3 2 2 2 2 3 2 4" xfId="44650"/>
    <cellStyle name="常规 2 16 3 2 2 2 2 3 3" xfId="22841"/>
    <cellStyle name="常规 2 16 3 2 2 2 2 3 4" xfId="31985"/>
    <cellStyle name="常规 2 16 3 2 2 2 2 3 5" xfId="40437"/>
    <cellStyle name="常规 2 16 3 2 2 2 2 4" xfId="15012"/>
    <cellStyle name="常规 2 16 3 2 2 2 2 4 2" xfId="24245"/>
    <cellStyle name="常规 2 16 3 2 2 2 2 4 3" xfId="33389"/>
    <cellStyle name="常规 2 16 3 2 2 2 2 4 4" xfId="41841"/>
    <cellStyle name="常规 2 16 3 2 2 2 2 5" xfId="19965"/>
    <cellStyle name="常规 2 16 3 2 2 2 2 6" xfId="29172"/>
    <cellStyle name="常规 2 16 3 2 2 2 2 7" xfId="37623"/>
    <cellStyle name="常规 2 16 3 2 2 2 3" xfId="11564"/>
    <cellStyle name="常规 2 16 3 2 2 2 3 2" xfId="15788"/>
    <cellStyle name="常规 2 16 3 2 2 2 3 2 2" xfId="25021"/>
    <cellStyle name="常规 2 16 3 2 2 2 3 2 3" xfId="34165"/>
    <cellStyle name="常规 2 16 3 2 2 2 3 2 4" xfId="42617"/>
    <cellStyle name="常规 2 16 3 2 2 2 3 3" xfId="20807"/>
    <cellStyle name="常规 2 16 3 2 2 2 3 4" xfId="29952"/>
    <cellStyle name="常规 2 16 3 2 2 2 3 5" xfId="38404"/>
    <cellStyle name="常规 2 16 3 2 2 2 4" xfId="12753"/>
    <cellStyle name="常规 2 16 3 2 2 2 4 2" xfId="16969"/>
    <cellStyle name="常规 2 16 3 2 2 2 4 2 2" xfId="26202"/>
    <cellStyle name="常规 2 16 3 2 2 2 4 2 3" xfId="35346"/>
    <cellStyle name="常规 2 16 3 2 2 2 4 2 4" xfId="43798"/>
    <cellStyle name="常规 2 16 3 2 2 2 4 3" xfId="21989"/>
    <cellStyle name="常规 2 16 3 2 2 2 4 4" xfId="31133"/>
    <cellStyle name="常规 2 16 3 2 2 2 4 5" xfId="39585"/>
    <cellStyle name="常规 2 16 3 2 2 2 5" xfId="14160"/>
    <cellStyle name="常规 2 16 3 2 2 2 5 2" xfId="23393"/>
    <cellStyle name="常规 2 16 3 2 2 2 5 3" xfId="32537"/>
    <cellStyle name="常规 2 16 3 2 2 2 5 4" xfId="40989"/>
    <cellStyle name="常规 2 16 3 2 2 2 6" xfId="18879"/>
    <cellStyle name="常规 2 16 3 2 2 2 7" xfId="28297"/>
    <cellStyle name="常规 2 16 3 2 2 2 8" xfId="36745"/>
    <cellStyle name="常规 2 16 3 2 2 3" xfId="6936"/>
    <cellStyle name="常规 2 16 3 2 2 3 2" xfId="9997"/>
    <cellStyle name="常规 2 16 3 2 2 3 2 2" xfId="12306"/>
    <cellStyle name="常规 2 16 3 2 2 3 2 2 2" xfId="16526"/>
    <cellStyle name="常规 2 16 3 2 2 3 2 2 2 2" xfId="25759"/>
    <cellStyle name="常规 2 16 3 2 2 3 2 2 2 3" xfId="34903"/>
    <cellStyle name="常规 2 16 3 2 2 3 2 2 2 4" xfId="43355"/>
    <cellStyle name="常规 2 16 3 2 2 3 2 2 3" xfId="21546"/>
    <cellStyle name="常规 2 16 3 2 2 3 2 2 4" xfId="30690"/>
    <cellStyle name="常规 2 16 3 2 2 3 2 2 5" xfId="39142"/>
    <cellStyle name="常规 2 16 3 2 2 3 2 3" xfId="13711"/>
    <cellStyle name="常规 2 16 3 2 2 3 2 3 2" xfId="17927"/>
    <cellStyle name="常规 2 16 3 2 2 3 2 3 2 2" xfId="27160"/>
    <cellStyle name="常规 2 16 3 2 2 3 2 3 2 3" xfId="36304"/>
    <cellStyle name="常规 2 16 3 2 2 3 2 3 2 4" xfId="44756"/>
    <cellStyle name="常规 2 16 3 2 2 3 2 3 3" xfId="22947"/>
    <cellStyle name="常规 2 16 3 2 2 3 2 3 4" xfId="32091"/>
    <cellStyle name="常规 2 16 3 2 2 3 2 3 5" xfId="40543"/>
    <cellStyle name="常规 2 16 3 2 2 3 2 4" xfId="15118"/>
    <cellStyle name="常规 2 16 3 2 2 3 2 4 2" xfId="24351"/>
    <cellStyle name="常规 2 16 3 2 2 3 2 4 3" xfId="33495"/>
    <cellStyle name="常规 2 16 3 2 2 3 2 4 4" xfId="41947"/>
    <cellStyle name="常规 2 16 3 2 2 3 2 5" xfId="20071"/>
    <cellStyle name="常规 2 16 3 2 2 3 2 6" xfId="29278"/>
    <cellStyle name="常规 2 16 3 2 2 3 2 7" xfId="37729"/>
    <cellStyle name="常规 2 16 3 2 2 3 3" xfId="11671"/>
    <cellStyle name="常规 2 16 3 2 2 3 3 2" xfId="15894"/>
    <cellStyle name="常规 2 16 3 2 2 3 3 2 2" xfId="25127"/>
    <cellStyle name="常规 2 16 3 2 2 3 3 2 3" xfId="34271"/>
    <cellStyle name="常规 2 16 3 2 2 3 3 2 4" xfId="42723"/>
    <cellStyle name="常规 2 16 3 2 2 3 3 3" xfId="20914"/>
    <cellStyle name="常规 2 16 3 2 2 3 3 4" xfId="30058"/>
    <cellStyle name="常规 2 16 3 2 2 3 3 5" xfId="38510"/>
    <cellStyle name="常规 2 16 3 2 2 3 4" xfId="12920"/>
    <cellStyle name="常规 2 16 3 2 2 3 4 2" xfId="17136"/>
    <cellStyle name="常规 2 16 3 2 2 3 4 2 2" xfId="26369"/>
    <cellStyle name="常规 2 16 3 2 2 3 4 2 3" xfId="35513"/>
    <cellStyle name="常规 2 16 3 2 2 3 4 2 4" xfId="43965"/>
    <cellStyle name="常规 2 16 3 2 2 3 4 3" xfId="22156"/>
    <cellStyle name="常规 2 16 3 2 2 3 4 4" xfId="31300"/>
    <cellStyle name="常规 2 16 3 2 2 3 4 5" xfId="39752"/>
    <cellStyle name="常规 2 16 3 2 2 3 5" xfId="14327"/>
    <cellStyle name="常规 2 16 3 2 2 3 5 2" xfId="23560"/>
    <cellStyle name="常规 2 16 3 2 2 3 5 3" xfId="32704"/>
    <cellStyle name="常规 2 16 3 2 2 3 5 4" xfId="41156"/>
    <cellStyle name="常规 2 16 3 2 2 3 6" xfId="19046"/>
    <cellStyle name="常规 2 16 3 2 2 3 7" xfId="28464"/>
    <cellStyle name="常规 2 16 3 2 2 3 8" xfId="36912"/>
    <cellStyle name="常规 2 16 3 2 2 4" xfId="9293"/>
    <cellStyle name="常规 2 16 3 2 2 4 2" xfId="11940"/>
    <cellStyle name="常规 2 16 3 2 2 4 2 2" xfId="16163"/>
    <cellStyle name="常规 2 16 3 2 2 4 2 2 2" xfId="25396"/>
    <cellStyle name="常规 2 16 3 2 2 4 2 2 3" xfId="34540"/>
    <cellStyle name="常规 2 16 3 2 2 4 2 2 4" xfId="42992"/>
    <cellStyle name="常规 2 16 3 2 2 4 2 3" xfId="21183"/>
    <cellStyle name="常规 2 16 3 2 2 4 2 4" xfId="30327"/>
    <cellStyle name="常规 2 16 3 2 2 4 2 5" xfId="38779"/>
    <cellStyle name="常规 2 16 3 2 2 4 3" xfId="13193"/>
    <cellStyle name="常规 2 16 3 2 2 4 3 2" xfId="17409"/>
    <cellStyle name="常规 2 16 3 2 2 4 3 2 2" xfId="26642"/>
    <cellStyle name="常规 2 16 3 2 2 4 3 2 3" xfId="35786"/>
    <cellStyle name="常规 2 16 3 2 2 4 3 2 4" xfId="44238"/>
    <cellStyle name="常规 2 16 3 2 2 4 3 3" xfId="22429"/>
    <cellStyle name="常规 2 16 3 2 2 4 3 4" xfId="31573"/>
    <cellStyle name="常规 2 16 3 2 2 4 3 5" xfId="40025"/>
    <cellStyle name="常规 2 16 3 2 2 4 4" xfId="14600"/>
    <cellStyle name="常规 2 16 3 2 2 4 4 2" xfId="23833"/>
    <cellStyle name="常规 2 16 3 2 2 4 4 3" xfId="32977"/>
    <cellStyle name="常规 2 16 3 2 2 4 4 4" xfId="41429"/>
    <cellStyle name="常规 2 16 3 2 2 4 5" xfId="19532"/>
    <cellStyle name="常规 2 16 3 2 2 4 6" xfId="28760"/>
    <cellStyle name="常规 2 16 3 2 2 4 7" xfId="37211"/>
    <cellStyle name="常规 2 16 3 2 2 5" xfId="9724"/>
    <cellStyle name="常规 2 16 3 2 2 5 2" xfId="11397"/>
    <cellStyle name="常规 2 16 3 2 2 5 2 2" xfId="15621"/>
    <cellStyle name="常规 2 16 3 2 2 5 2 2 2" xfId="24854"/>
    <cellStyle name="常规 2 16 3 2 2 5 2 2 3" xfId="33998"/>
    <cellStyle name="常规 2 16 3 2 2 5 2 2 4" xfId="42450"/>
    <cellStyle name="常规 2 16 3 2 2 5 2 3" xfId="20640"/>
    <cellStyle name="常规 2 16 3 2 2 5 2 4" xfId="29785"/>
    <cellStyle name="常规 2 16 3 2 2 5 2 5" xfId="38237"/>
    <cellStyle name="常规 2 16 3 2 2 5 3" xfId="13438"/>
    <cellStyle name="常规 2 16 3 2 2 5 3 2" xfId="17654"/>
    <cellStyle name="常规 2 16 3 2 2 5 3 2 2" xfId="26887"/>
    <cellStyle name="常规 2 16 3 2 2 5 3 2 3" xfId="36031"/>
    <cellStyle name="常规 2 16 3 2 2 5 3 2 4" xfId="44483"/>
    <cellStyle name="常规 2 16 3 2 2 5 3 3" xfId="22674"/>
    <cellStyle name="常规 2 16 3 2 2 5 3 4" xfId="31818"/>
    <cellStyle name="常规 2 16 3 2 2 5 3 5" xfId="40270"/>
    <cellStyle name="常规 2 16 3 2 2 5 4" xfId="14845"/>
    <cellStyle name="常规 2 16 3 2 2 5 4 2" xfId="24078"/>
    <cellStyle name="常规 2 16 3 2 2 5 4 3" xfId="33222"/>
    <cellStyle name="常规 2 16 3 2 2 5 4 4" xfId="41674"/>
    <cellStyle name="常规 2 16 3 2 2 5 5" xfId="19798"/>
    <cellStyle name="常规 2 16 3 2 2 5 6" xfId="29005"/>
    <cellStyle name="常规 2 16 3 2 2 5 7" xfId="37456"/>
    <cellStyle name="常规 2 16 3 2 2 6" xfId="11144"/>
    <cellStyle name="常规 2 16 3 2 2 6 2" xfId="15370"/>
    <cellStyle name="常规 2 16 3 2 2 6 2 2" xfId="24603"/>
    <cellStyle name="常规 2 16 3 2 2 6 2 3" xfId="33747"/>
    <cellStyle name="常规 2 16 3 2 2 6 2 4" xfId="42199"/>
    <cellStyle name="常规 2 16 3 2 2 6 3" xfId="20389"/>
    <cellStyle name="常规 2 16 3 2 2 6 4" xfId="29534"/>
    <cellStyle name="常规 2 16 3 2 2 6 5" xfId="37986"/>
    <cellStyle name="常规 2 16 3 2 2 7" xfId="12586"/>
    <cellStyle name="常规 2 16 3 2 2 7 2" xfId="16802"/>
    <cellStyle name="常规 2 16 3 2 2 7 2 2" xfId="26035"/>
    <cellStyle name="常规 2 16 3 2 2 7 2 3" xfId="35179"/>
    <cellStyle name="常规 2 16 3 2 2 7 2 4" xfId="43631"/>
    <cellStyle name="常规 2 16 3 2 2 7 3" xfId="21822"/>
    <cellStyle name="常规 2 16 3 2 2 7 4" xfId="30966"/>
    <cellStyle name="常规 2 16 3 2 2 7 5" xfId="39418"/>
    <cellStyle name="常规 2 16 3 2 2 8" xfId="13993"/>
    <cellStyle name="常规 2 16 3 2 2 8 2" xfId="23226"/>
    <cellStyle name="常规 2 16 3 2 2 8 3" xfId="32370"/>
    <cellStyle name="常规 2 16 3 2 2 8 4" xfId="40822"/>
    <cellStyle name="常规 2 16 3 2 2 9" xfId="18712"/>
    <cellStyle name="常规 2 16 3 2 3" xfId="6677"/>
    <cellStyle name="常规 2 16 3 2 3 10" xfId="36653"/>
    <cellStyle name="常规 2 16 3 2 3 2" xfId="7011"/>
    <cellStyle name="常规 2 16 3 2 3 2 2" xfId="10072"/>
    <cellStyle name="常规 2 16 3 2 3 2 2 2" xfId="12381"/>
    <cellStyle name="常规 2 16 3 2 3 2 2 2 2" xfId="16601"/>
    <cellStyle name="常规 2 16 3 2 3 2 2 2 2 2" xfId="25834"/>
    <cellStyle name="常规 2 16 3 2 3 2 2 2 2 3" xfId="34978"/>
    <cellStyle name="常规 2 16 3 2 3 2 2 2 2 4" xfId="43430"/>
    <cellStyle name="常规 2 16 3 2 3 2 2 2 3" xfId="21621"/>
    <cellStyle name="常规 2 16 3 2 3 2 2 2 4" xfId="30765"/>
    <cellStyle name="常规 2 16 3 2 3 2 2 2 5" xfId="39217"/>
    <cellStyle name="常规 2 16 3 2 3 2 2 3" xfId="13786"/>
    <cellStyle name="常规 2 16 3 2 3 2 2 3 2" xfId="18002"/>
    <cellStyle name="常规 2 16 3 2 3 2 2 3 2 2" xfId="27235"/>
    <cellStyle name="常规 2 16 3 2 3 2 2 3 2 3" xfId="36379"/>
    <cellStyle name="常规 2 16 3 2 3 2 2 3 2 4" xfId="44831"/>
    <cellStyle name="常规 2 16 3 2 3 2 2 3 3" xfId="23022"/>
    <cellStyle name="常规 2 16 3 2 3 2 2 3 4" xfId="32166"/>
    <cellStyle name="常规 2 16 3 2 3 2 2 3 5" xfId="40618"/>
    <cellStyle name="常规 2 16 3 2 3 2 2 4" xfId="15193"/>
    <cellStyle name="常规 2 16 3 2 3 2 2 4 2" xfId="24426"/>
    <cellStyle name="常规 2 16 3 2 3 2 2 4 3" xfId="33570"/>
    <cellStyle name="常规 2 16 3 2 3 2 2 4 4" xfId="42022"/>
    <cellStyle name="常规 2 16 3 2 3 2 2 5" xfId="20146"/>
    <cellStyle name="常规 2 16 3 2 3 2 2 6" xfId="29353"/>
    <cellStyle name="常规 2 16 3 2 3 2 2 7" xfId="37804"/>
    <cellStyle name="常规 2 16 3 2 3 2 3" xfId="11746"/>
    <cellStyle name="常规 2 16 3 2 3 2 3 2" xfId="15969"/>
    <cellStyle name="常规 2 16 3 2 3 2 3 2 2" xfId="25202"/>
    <cellStyle name="常规 2 16 3 2 3 2 3 2 3" xfId="34346"/>
    <cellStyle name="常规 2 16 3 2 3 2 3 2 4" xfId="42798"/>
    <cellStyle name="常规 2 16 3 2 3 2 3 3" xfId="20989"/>
    <cellStyle name="常规 2 16 3 2 3 2 3 4" xfId="30133"/>
    <cellStyle name="常规 2 16 3 2 3 2 3 5" xfId="38585"/>
    <cellStyle name="常规 2 16 3 2 3 2 4" xfId="12995"/>
    <cellStyle name="常规 2 16 3 2 3 2 4 2" xfId="17211"/>
    <cellStyle name="常规 2 16 3 2 3 2 4 2 2" xfId="26444"/>
    <cellStyle name="常规 2 16 3 2 3 2 4 2 3" xfId="35588"/>
    <cellStyle name="常规 2 16 3 2 3 2 4 2 4" xfId="44040"/>
    <cellStyle name="常规 2 16 3 2 3 2 4 3" xfId="22231"/>
    <cellStyle name="常规 2 16 3 2 3 2 4 4" xfId="31375"/>
    <cellStyle name="常规 2 16 3 2 3 2 4 5" xfId="39827"/>
    <cellStyle name="常规 2 16 3 2 3 2 5" xfId="14402"/>
    <cellStyle name="常规 2 16 3 2 3 2 5 2" xfId="23635"/>
    <cellStyle name="常规 2 16 3 2 3 2 5 3" xfId="32779"/>
    <cellStyle name="常规 2 16 3 2 3 2 5 4" xfId="41231"/>
    <cellStyle name="常规 2 16 3 2 3 2 6" xfId="19121"/>
    <cellStyle name="常规 2 16 3 2 3 2 7" xfId="28539"/>
    <cellStyle name="常规 2 16 3 2 3 2 8" xfId="36987"/>
    <cellStyle name="常规 2 16 3 2 3 3" xfId="9376"/>
    <cellStyle name="常规 2 16 3 2 3 3 2" xfId="12020"/>
    <cellStyle name="常规 2 16 3 2 3 3 2 2" xfId="16243"/>
    <cellStyle name="常规 2 16 3 2 3 3 2 2 2" xfId="25476"/>
    <cellStyle name="常规 2 16 3 2 3 3 2 2 3" xfId="34620"/>
    <cellStyle name="常规 2 16 3 2 3 3 2 2 4" xfId="43072"/>
    <cellStyle name="常规 2 16 3 2 3 3 2 3" xfId="21263"/>
    <cellStyle name="常规 2 16 3 2 3 3 2 4" xfId="30407"/>
    <cellStyle name="常规 2 16 3 2 3 3 2 5" xfId="38859"/>
    <cellStyle name="常规 2 16 3 2 3 3 3" xfId="13273"/>
    <cellStyle name="常规 2 16 3 2 3 3 3 2" xfId="17489"/>
    <cellStyle name="常规 2 16 3 2 3 3 3 2 2" xfId="26722"/>
    <cellStyle name="常规 2 16 3 2 3 3 3 2 3" xfId="35866"/>
    <cellStyle name="常规 2 16 3 2 3 3 3 2 4" xfId="44318"/>
    <cellStyle name="常规 2 16 3 2 3 3 3 3" xfId="22509"/>
    <cellStyle name="常规 2 16 3 2 3 3 3 4" xfId="31653"/>
    <cellStyle name="常规 2 16 3 2 3 3 3 5" xfId="40105"/>
    <cellStyle name="常规 2 16 3 2 3 3 4" xfId="14680"/>
    <cellStyle name="常规 2 16 3 2 3 3 4 2" xfId="23913"/>
    <cellStyle name="常规 2 16 3 2 3 3 4 3" xfId="33057"/>
    <cellStyle name="常规 2 16 3 2 3 3 4 4" xfId="41509"/>
    <cellStyle name="常规 2 16 3 2 3 3 5" xfId="19613"/>
    <cellStyle name="常规 2 16 3 2 3 3 6" xfId="28840"/>
    <cellStyle name="常规 2 16 3 2 3 3 7" xfId="37291"/>
    <cellStyle name="常规 2 16 3 2 3 4" xfId="9799"/>
    <cellStyle name="常规 2 16 3 2 3 4 2" xfId="11472"/>
    <cellStyle name="常规 2 16 3 2 3 4 2 2" xfId="15696"/>
    <cellStyle name="常规 2 16 3 2 3 4 2 2 2" xfId="24929"/>
    <cellStyle name="常规 2 16 3 2 3 4 2 2 3" xfId="34073"/>
    <cellStyle name="常规 2 16 3 2 3 4 2 2 4" xfId="42525"/>
    <cellStyle name="常规 2 16 3 2 3 4 2 3" xfId="20715"/>
    <cellStyle name="常规 2 16 3 2 3 4 2 4" xfId="29860"/>
    <cellStyle name="常规 2 16 3 2 3 4 2 5" xfId="38312"/>
    <cellStyle name="常规 2 16 3 2 3 4 3" xfId="13513"/>
    <cellStyle name="常规 2 16 3 2 3 4 3 2" xfId="17729"/>
    <cellStyle name="常规 2 16 3 2 3 4 3 2 2" xfId="26962"/>
    <cellStyle name="常规 2 16 3 2 3 4 3 2 3" xfId="36106"/>
    <cellStyle name="常规 2 16 3 2 3 4 3 2 4" xfId="44558"/>
    <cellStyle name="常规 2 16 3 2 3 4 3 3" xfId="22749"/>
    <cellStyle name="常规 2 16 3 2 3 4 3 4" xfId="31893"/>
    <cellStyle name="常规 2 16 3 2 3 4 3 5" xfId="40345"/>
    <cellStyle name="常规 2 16 3 2 3 4 4" xfId="14920"/>
    <cellStyle name="常规 2 16 3 2 3 4 4 2" xfId="24153"/>
    <cellStyle name="常规 2 16 3 2 3 4 4 3" xfId="33297"/>
    <cellStyle name="常规 2 16 3 2 3 4 4 4" xfId="41749"/>
    <cellStyle name="常规 2 16 3 2 3 4 5" xfId="19873"/>
    <cellStyle name="常规 2 16 3 2 3 4 6" xfId="29080"/>
    <cellStyle name="常规 2 16 3 2 3 4 7" xfId="37531"/>
    <cellStyle name="常规 2 16 3 2 3 5" xfId="11224"/>
    <cellStyle name="常规 2 16 3 2 3 5 2" xfId="15450"/>
    <cellStyle name="常规 2 16 3 2 3 5 2 2" xfId="24683"/>
    <cellStyle name="常规 2 16 3 2 3 5 2 3" xfId="33827"/>
    <cellStyle name="常规 2 16 3 2 3 5 2 4" xfId="42279"/>
    <cellStyle name="常规 2 16 3 2 3 5 3" xfId="20469"/>
    <cellStyle name="常规 2 16 3 2 3 5 4" xfId="29614"/>
    <cellStyle name="常规 2 16 3 2 3 5 5" xfId="38066"/>
    <cellStyle name="常规 2 16 3 2 3 6" xfId="12661"/>
    <cellStyle name="常规 2 16 3 2 3 6 2" xfId="16877"/>
    <cellStyle name="常规 2 16 3 2 3 6 2 2" xfId="26110"/>
    <cellStyle name="常规 2 16 3 2 3 6 2 3" xfId="35254"/>
    <cellStyle name="常规 2 16 3 2 3 6 2 4" xfId="43706"/>
    <cellStyle name="常规 2 16 3 2 3 6 3" xfId="21897"/>
    <cellStyle name="常规 2 16 3 2 3 6 4" xfId="31041"/>
    <cellStyle name="常规 2 16 3 2 3 6 5" xfId="39493"/>
    <cellStyle name="常规 2 16 3 2 3 7" xfId="14068"/>
    <cellStyle name="常规 2 16 3 2 3 7 2" xfId="23301"/>
    <cellStyle name="常规 2 16 3 2 3 7 3" xfId="32445"/>
    <cellStyle name="常规 2 16 3 2 3 7 4" xfId="40897"/>
    <cellStyle name="常规 2 16 3 2 3 8" xfId="18787"/>
    <cellStyle name="常规 2 16 3 2 3 9" xfId="28205"/>
    <cellStyle name="常规 2 16 3 2 4" xfId="6844"/>
    <cellStyle name="常规 2 16 3 2 4 2" xfId="9450"/>
    <cellStyle name="常规 2 16 3 2 4 2 2" xfId="12088"/>
    <cellStyle name="常规 2 16 3 2 4 2 2 2" xfId="16311"/>
    <cellStyle name="常规 2 16 3 2 4 2 2 2 2" xfId="25544"/>
    <cellStyle name="常规 2 16 3 2 4 2 2 2 3" xfId="34688"/>
    <cellStyle name="常规 2 16 3 2 4 2 2 2 4" xfId="43140"/>
    <cellStyle name="常规 2 16 3 2 4 2 2 3" xfId="21331"/>
    <cellStyle name="常规 2 16 3 2 4 2 2 4" xfId="30475"/>
    <cellStyle name="常规 2 16 3 2 4 2 2 5" xfId="38927"/>
    <cellStyle name="常规 2 16 3 2 4 2 3" xfId="13345"/>
    <cellStyle name="常规 2 16 3 2 4 2 3 2" xfId="17561"/>
    <cellStyle name="常规 2 16 3 2 4 2 3 2 2" xfId="26794"/>
    <cellStyle name="常规 2 16 3 2 4 2 3 2 3" xfId="35938"/>
    <cellStyle name="常规 2 16 3 2 4 2 3 2 4" xfId="44390"/>
    <cellStyle name="常规 2 16 3 2 4 2 3 3" xfId="22581"/>
    <cellStyle name="常规 2 16 3 2 4 2 3 4" xfId="31725"/>
    <cellStyle name="常规 2 16 3 2 4 2 3 5" xfId="40177"/>
    <cellStyle name="常规 2 16 3 2 4 2 4" xfId="14752"/>
    <cellStyle name="常规 2 16 3 2 4 2 4 2" xfId="23985"/>
    <cellStyle name="常规 2 16 3 2 4 2 4 3" xfId="33129"/>
    <cellStyle name="常规 2 16 3 2 4 2 4 4" xfId="41581"/>
    <cellStyle name="常规 2 16 3 2 4 2 5" xfId="19685"/>
    <cellStyle name="常规 2 16 3 2 4 2 6" xfId="28912"/>
    <cellStyle name="常规 2 16 3 2 4 2 7" xfId="37363"/>
    <cellStyle name="常规 2 16 3 2 4 3" xfId="11301"/>
    <cellStyle name="常规 2 16 3 2 4 3 2" xfId="15525"/>
    <cellStyle name="常规 2 16 3 2 4 3 2 2" xfId="24758"/>
    <cellStyle name="常规 2 16 3 2 4 3 2 3" xfId="33902"/>
    <cellStyle name="常规 2 16 3 2 4 3 2 4" xfId="42354"/>
    <cellStyle name="常规 2 16 3 2 4 3 3" xfId="20544"/>
    <cellStyle name="常规 2 16 3 2 4 3 4" xfId="29689"/>
    <cellStyle name="常规 2 16 3 2 4 3 5" xfId="38141"/>
    <cellStyle name="常规 2 16 3 2 4 4" xfId="12828"/>
    <cellStyle name="常规 2 16 3 2 4 4 2" xfId="17044"/>
    <cellStyle name="常规 2 16 3 2 4 4 2 2" xfId="26277"/>
    <cellStyle name="常规 2 16 3 2 4 4 2 3" xfId="35421"/>
    <cellStyle name="常规 2 16 3 2 4 4 2 4" xfId="43873"/>
    <cellStyle name="常规 2 16 3 2 4 4 3" xfId="22064"/>
    <cellStyle name="常规 2 16 3 2 4 4 4" xfId="31208"/>
    <cellStyle name="常规 2 16 3 2 4 4 5" xfId="39660"/>
    <cellStyle name="常规 2 16 3 2 4 5" xfId="14235"/>
    <cellStyle name="常规 2 16 3 2 4 5 2" xfId="23468"/>
    <cellStyle name="常规 2 16 3 2 4 5 3" xfId="32612"/>
    <cellStyle name="常规 2 16 3 2 4 5 4" xfId="41064"/>
    <cellStyle name="常规 2 16 3 2 4 6" xfId="18954"/>
    <cellStyle name="常规 2 16 3 2 4 7" xfId="28372"/>
    <cellStyle name="常规 2 16 3 2 4 8" xfId="36820"/>
    <cellStyle name="常规 2 16 3 2 5" xfId="7270"/>
    <cellStyle name="常规 2 16 3 2 5 2" xfId="11782"/>
    <cellStyle name="常规 2 16 3 2 5 2 2" xfId="16005"/>
    <cellStyle name="常规 2 16 3 2 5 2 2 2" xfId="25238"/>
    <cellStyle name="常规 2 16 3 2 5 2 2 3" xfId="34382"/>
    <cellStyle name="常规 2 16 3 2 5 2 2 4" xfId="42834"/>
    <cellStyle name="常规 2 16 3 2 5 2 3" xfId="21025"/>
    <cellStyle name="常规 2 16 3 2 5 2 4" xfId="30169"/>
    <cellStyle name="常规 2 16 3 2 5 2 5" xfId="38621"/>
    <cellStyle name="常规 2 16 3 2 5 3" xfId="13032"/>
    <cellStyle name="常规 2 16 3 2 5 3 2" xfId="17248"/>
    <cellStyle name="常规 2 16 3 2 5 3 2 2" xfId="26481"/>
    <cellStyle name="常规 2 16 3 2 5 3 2 3" xfId="35625"/>
    <cellStyle name="常规 2 16 3 2 5 3 2 4" xfId="44077"/>
    <cellStyle name="常规 2 16 3 2 5 3 3" xfId="22268"/>
    <cellStyle name="常规 2 16 3 2 5 3 4" xfId="31412"/>
    <cellStyle name="常规 2 16 3 2 5 3 5" xfId="39864"/>
    <cellStyle name="常规 2 16 3 2 5 4" xfId="14439"/>
    <cellStyle name="常规 2 16 3 2 5 4 2" xfId="23672"/>
    <cellStyle name="常规 2 16 3 2 5 4 3" xfId="32816"/>
    <cellStyle name="常规 2 16 3 2 5 4 4" xfId="41268"/>
    <cellStyle name="常规 2 16 3 2 5 5" xfId="19179"/>
    <cellStyle name="常规 2 16 3 2 5 6" xfId="28578"/>
    <cellStyle name="常规 2 16 3 2 5 7" xfId="37027"/>
    <cellStyle name="常规 2 16 3 2 6" xfId="11052"/>
    <cellStyle name="常规 2 16 3 2 6 2" xfId="15278"/>
    <cellStyle name="常规 2 16 3 2 6 2 2" xfId="24511"/>
    <cellStyle name="常规 2 16 3 2 6 2 3" xfId="33655"/>
    <cellStyle name="常规 2 16 3 2 6 2 4" xfId="42107"/>
    <cellStyle name="常规 2 16 3 2 6 3" xfId="20297"/>
    <cellStyle name="常规 2 16 3 2 6 4" xfId="29442"/>
    <cellStyle name="常规 2 16 3 2 6 5" xfId="37894"/>
    <cellStyle name="常规 2 16 3 2 7" xfId="12470"/>
    <cellStyle name="常规 2 16 3 2 7 2" xfId="16688"/>
    <cellStyle name="常规 2 16 3 2 7 2 2" xfId="25921"/>
    <cellStyle name="常规 2 16 3 2 7 2 3" xfId="35065"/>
    <cellStyle name="常规 2 16 3 2 7 2 4" xfId="43517"/>
    <cellStyle name="常规 2 16 3 2 7 3" xfId="21708"/>
    <cellStyle name="常规 2 16 3 2 7 4" xfId="30852"/>
    <cellStyle name="常规 2 16 3 2 7 5" xfId="39304"/>
    <cellStyle name="常规 2 16 3 2 8" xfId="13873"/>
    <cellStyle name="常规 2 16 3 2 8 2" xfId="23106"/>
    <cellStyle name="常规 2 16 3 2 8 3" xfId="32250"/>
    <cellStyle name="常规 2 16 3 2 8 4" xfId="40702"/>
    <cellStyle name="常规 2 16 3 2 9" xfId="18465"/>
    <cellStyle name="常规 2 16 3 3" xfId="6580"/>
    <cellStyle name="常规 2 16 3 3 10" xfId="28117"/>
    <cellStyle name="常规 2 16 3 3 11" xfId="36565"/>
    <cellStyle name="常规 2 16 3 3 2" xfId="6756"/>
    <cellStyle name="常规 2 16 3 3 2 2" xfId="9878"/>
    <cellStyle name="常规 2 16 3 3 2 2 2" xfId="12192"/>
    <cellStyle name="常规 2 16 3 3 2 2 2 2" xfId="16412"/>
    <cellStyle name="常规 2 16 3 3 2 2 2 2 2" xfId="25645"/>
    <cellStyle name="常规 2 16 3 3 2 2 2 2 3" xfId="34789"/>
    <cellStyle name="常规 2 16 3 3 2 2 2 2 4" xfId="43241"/>
    <cellStyle name="常规 2 16 3 3 2 2 2 3" xfId="21432"/>
    <cellStyle name="常规 2 16 3 3 2 2 2 4" xfId="30576"/>
    <cellStyle name="常规 2 16 3 3 2 2 2 5" xfId="39028"/>
    <cellStyle name="常规 2 16 3 3 2 2 3" xfId="13592"/>
    <cellStyle name="常规 2 16 3 3 2 2 3 2" xfId="17808"/>
    <cellStyle name="常规 2 16 3 3 2 2 3 2 2" xfId="27041"/>
    <cellStyle name="常规 2 16 3 3 2 2 3 2 3" xfId="36185"/>
    <cellStyle name="常规 2 16 3 3 2 2 3 2 4" xfId="44637"/>
    <cellStyle name="常规 2 16 3 3 2 2 3 3" xfId="22828"/>
    <cellStyle name="常规 2 16 3 3 2 2 3 4" xfId="31972"/>
    <cellStyle name="常规 2 16 3 3 2 2 3 5" xfId="40424"/>
    <cellStyle name="常规 2 16 3 3 2 2 4" xfId="14999"/>
    <cellStyle name="常规 2 16 3 3 2 2 4 2" xfId="24232"/>
    <cellStyle name="常规 2 16 3 3 2 2 4 3" xfId="33376"/>
    <cellStyle name="常规 2 16 3 3 2 2 4 4" xfId="41828"/>
    <cellStyle name="常规 2 16 3 3 2 2 5" xfId="19952"/>
    <cellStyle name="常规 2 16 3 3 2 2 6" xfId="29159"/>
    <cellStyle name="常规 2 16 3 3 2 2 7" xfId="37610"/>
    <cellStyle name="常规 2 16 3 3 2 3" xfId="11551"/>
    <cellStyle name="常规 2 16 3 3 2 3 2" xfId="15775"/>
    <cellStyle name="常规 2 16 3 3 2 3 2 2" xfId="25008"/>
    <cellStyle name="常规 2 16 3 3 2 3 2 3" xfId="34152"/>
    <cellStyle name="常规 2 16 3 3 2 3 2 4" xfId="42604"/>
    <cellStyle name="常规 2 16 3 3 2 3 3" xfId="20794"/>
    <cellStyle name="常规 2 16 3 3 2 3 4" xfId="29939"/>
    <cellStyle name="常规 2 16 3 3 2 3 5" xfId="38391"/>
    <cellStyle name="常规 2 16 3 3 2 4" xfId="12740"/>
    <cellStyle name="常规 2 16 3 3 2 4 2" xfId="16956"/>
    <cellStyle name="常规 2 16 3 3 2 4 2 2" xfId="26189"/>
    <cellStyle name="常规 2 16 3 3 2 4 2 3" xfId="35333"/>
    <cellStyle name="常规 2 16 3 3 2 4 2 4" xfId="43785"/>
    <cellStyle name="常规 2 16 3 3 2 4 3" xfId="21976"/>
    <cellStyle name="常规 2 16 3 3 2 4 4" xfId="31120"/>
    <cellStyle name="常规 2 16 3 3 2 4 5" xfId="39572"/>
    <cellStyle name="常规 2 16 3 3 2 5" xfId="14147"/>
    <cellStyle name="常规 2 16 3 3 2 5 2" xfId="23380"/>
    <cellStyle name="常规 2 16 3 3 2 5 3" xfId="32524"/>
    <cellStyle name="常规 2 16 3 3 2 5 4" xfId="40976"/>
    <cellStyle name="常规 2 16 3 3 2 6" xfId="18866"/>
    <cellStyle name="常规 2 16 3 3 2 7" xfId="28284"/>
    <cellStyle name="常规 2 16 3 3 2 8" xfId="36732"/>
    <cellStyle name="常规 2 16 3 3 3" xfId="6923"/>
    <cellStyle name="常规 2 16 3 3 3 2" xfId="9984"/>
    <cellStyle name="常规 2 16 3 3 3 2 2" xfId="12293"/>
    <cellStyle name="常规 2 16 3 3 3 2 2 2" xfId="16513"/>
    <cellStyle name="常规 2 16 3 3 3 2 2 2 2" xfId="25746"/>
    <cellStyle name="常规 2 16 3 3 3 2 2 2 3" xfId="34890"/>
    <cellStyle name="常规 2 16 3 3 3 2 2 2 4" xfId="43342"/>
    <cellStyle name="常规 2 16 3 3 3 2 2 3" xfId="21533"/>
    <cellStyle name="常规 2 16 3 3 3 2 2 4" xfId="30677"/>
    <cellStyle name="常规 2 16 3 3 3 2 2 5" xfId="39129"/>
    <cellStyle name="常规 2 16 3 3 3 2 3" xfId="13698"/>
    <cellStyle name="常规 2 16 3 3 3 2 3 2" xfId="17914"/>
    <cellStyle name="常规 2 16 3 3 3 2 3 2 2" xfId="27147"/>
    <cellStyle name="常规 2 16 3 3 3 2 3 2 3" xfId="36291"/>
    <cellStyle name="常规 2 16 3 3 3 2 3 2 4" xfId="44743"/>
    <cellStyle name="常规 2 16 3 3 3 2 3 3" xfId="22934"/>
    <cellStyle name="常规 2 16 3 3 3 2 3 4" xfId="32078"/>
    <cellStyle name="常规 2 16 3 3 3 2 3 5" xfId="40530"/>
    <cellStyle name="常规 2 16 3 3 3 2 4" xfId="15105"/>
    <cellStyle name="常规 2 16 3 3 3 2 4 2" xfId="24338"/>
    <cellStyle name="常规 2 16 3 3 3 2 4 3" xfId="33482"/>
    <cellStyle name="常规 2 16 3 3 3 2 4 4" xfId="41934"/>
    <cellStyle name="常规 2 16 3 3 3 2 5" xfId="20058"/>
    <cellStyle name="常规 2 16 3 3 3 2 6" xfId="29265"/>
    <cellStyle name="常规 2 16 3 3 3 2 7" xfId="37716"/>
    <cellStyle name="常规 2 16 3 3 3 3" xfId="11658"/>
    <cellStyle name="常规 2 16 3 3 3 3 2" xfId="15881"/>
    <cellStyle name="常规 2 16 3 3 3 3 2 2" xfId="25114"/>
    <cellStyle name="常规 2 16 3 3 3 3 2 3" xfId="34258"/>
    <cellStyle name="常规 2 16 3 3 3 3 2 4" xfId="42710"/>
    <cellStyle name="常规 2 16 3 3 3 3 3" xfId="20901"/>
    <cellStyle name="常规 2 16 3 3 3 3 4" xfId="30045"/>
    <cellStyle name="常规 2 16 3 3 3 3 5" xfId="38497"/>
    <cellStyle name="常规 2 16 3 3 3 4" xfId="12907"/>
    <cellStyle name="常规 2 16 3 3 3 4 2" xfId="17123"/>
    <cellStyle name="常规 2 16 3 3 3 4 2 2" xfId="26356"/>
    <cellStyle name="常规 2 16 3 3 3 4 2 3" xfId="35500"/>
    <cellStyle name="常规 2 16 3 3 3 4 2 4" xfId="43952"/>
    <cellStyle name="常规 2 16 3 3 3 4 3" xfId="22143"/>
    <cellStyle name="常规 2 16 3 3 3 4 4" xfId="31287"/>
    <cellStyle name="常规 2 16 3 3 3 4 5" xfId="39739"/>
    <cellStyle name="常规 2 16 3 3 3 5" xfId="14314"/>
    <cellStyle name="常规 2 16 3 3 3 5 2" xfId="23547"/>
    <cellStyle name="常规 2 16 3 3 3 5 3" xfId="32691"/>
    <cellStyle name="常规 2 16 3 3 3 5 4" xfId="41143"/>
    <cellStyle name="常规 2 16 3 3 3 6" xfId="19033"/>
    <cellStyle name="常规 2 16 3 3 3 7" xfId="28451"/>
    <cellStyle name="常规 2 16 3 3 3 8" xfId="36899"/>
    <cellStyle name="常规 2 16 3 3 4" xfId="9280"/>
    <cellStyle name="常规 2 16 3 3 4 2" xfId="11927"/>
    <cellStyle name="常规 2 16 3 3 4 2 2" xfId="16150"/>
    <cellStyle name="常规 2 16 3 3 4 2 2 2" xfId="25383"/>
    <cellStyle name="常规 2 16 3 3 4 2 2 3" xfId="34527"/>
    <cellStyle name="常规 2 16 3 3 4 2 2 4" xfId="42979"/>
    <cellStyle name="常规 2 16 3 3 4 2 3" xfId="21170"/>
    <cellStyle name="常规 2 16 3 3 4 2 4" xfId="30314"/>
    <cellStyle name="常规 2 16 3 3 4 2 5" xfId="38766"/>
    <cellStyle name="常规 2 16 3 3 4 3" xfId="13180"/>
    <cellStyle name="常规 2 16 3 3 4 3 2" xfId="17396"/>
    <cellStyle name="常规 2 16 3 3 4 3 2 2" xfId="26629"/>
    <cellStyle name="常规 2 16 3 3 4 3 2 3" xfId="35773"/>
    <cellStyle name="常规 2 16 3 3 4 3 2 4" xfId="44225"/>
    <cellStyle name="常规 2 16 3 3 4 3 3" xfId="22416"/>
    <cellStyle name="常规 2 16 3 3 4 3 4" xfId="31560"/>
    <cellStyle name="常规 2 16 3 3 4 3 5" xfId="40012"/>
    <cellStyle name="常规 2 16 3 3 4 4" xfId="14587"/>
    <cellStyle name="常规 2 16 3 3 4 4 2" xfId="23820"/>
    <cellStyle name="常规 2 16 3 3 4 4 3" xfId="32964"/>
    <cellStyle name="常规 2 16 3 3 4 4 4" xfId="41416"/>
    <cellStyle name="常规 2 16 3 3 4 5" xfId="19519"/>
    <cellStyle name="常规 2 16 3 3 4 6" xfId="28747"/>
    <cellStyle name="常规 2 16 3 3 4 7" xfId="37198"/>
    <cellStyle name="常规 2 16 3 3 5" xfId="9711"/>
    <cellStyle name="常规 2 16 3 3 5 2" xfId="11384"/>
    <cellStyle name="常规 2 16 3 3 5 2 2" xfId="15608"/>
    <cellStyle name="常规 2 16 3 3 5 2 2 2" xfId="24841"/>
    <cellStyle name="常规 2 16 3 3 5 2 2 3" xfId="33985"/>
    <cellStyle name="常规 2 16 3 3 5 2 2 4" xfId="42437"/>
    <cellStyle name="常规 2 16 3 3 5 2 3" xfId="20627"/>
    <cellStyle name="常规 2 16 3 3 5 2 4" xfId="29772"/>
    <cellStyle name="常规 2 16 3 3 5 2 5" xfId="38224"/>
    <cellStyle name="常规 2 16 3 3 5 3" xfId="13425"/>
    <cellStyle name="常规 2 16 3 3 5 3 2" xfId="17641"/>
    <cellStyle name="常规 2 16 3 3 5 3 2 2" xfId="26874"/>
    <cellStyle name="常规 2 16 3 3 5 3 2 3" xfId="36018"/>
    <cellStyle name="常规 2 16 3 3 5 3 2 4" xfId="44470"/>
    <cellStyle name="常规 2 16 3 3 5 3 3" xfId="22661"/>
    <cellStyle name="常规 2 16 3 3 5 3 4" xfId="31805"/>
    <cellStyle name="常规 2 16 3 3 5 3 5" xfId="40257"/>
    <cellStyle name="常规 2 16 3 3 5 4" xfId="14832"/>
    <cellStyle name="常规 2 16 3 3 5 4 2" xfId="24065"/>
    <cellStyle name="常规 2 16 3 3 5 4 3" xfId="33209"/>
    <cellStyle name="常规 2 16 3 3 5 4 4" xfId="41661"/>
    <cellStyle name="常规 2 16 3 3 5 5" xfId="19785"/>
    <cellStyle name="常规 2 16 3 3 5 6" xfId="28992"/>
    <cellStyle name="常规 2 16 3 3 5 7" xfId="37443"/>
    <cellStyle name="常规 2 16 3 3 6" xfId="11131"/>
    <cellStyle name="常规 2 16 3 3 6 2" xfId="15357"/>
    <cellStyle name="常规 2 16 3 3 6 2 2" xfId="24590"/>
    <cellStyle name="常规 2 16 3 3 6 2 3" xfId="33734"/>
    <cellStyle name="常规 2 16 3 3 6 2 4" xfId="42186"/>
    <cellStyle name="常规 2 16 3 3 6 3" xfId="20376"/>
    <cellStyle name="常规 2 16 3 3 6 4" xfId="29521"/>
    <cellStyle name="常规 2 16 3 3 6 5" xfId="37973"/>
    <cellStyle name="常规 2 16 3 3 7" xfId="12573"/>
    <cellStyle name="常规 2 16 3 3 7 2" xfId="16789"/>
    <cellStyle name="常规 2 16 3 3 7 2 2" xfId="26022"/>
    <cellStyle name="常规 2 16 3 3 7 2 3" xfId="35166"/>
    <cellStyle name="常规 2 16 3 3 7 2 4" xfId="43618"/>
    <cellStyle name="常规 2 16 3 3 7 3" xfId="21809"/>
    <cellStyle name="常规 2 16 3 3 7 4" xfId="30953"/>
    <cellStyle name="常规 2 16 3 3 7 5" xfId="39405"/>
    <cellStyle name="常规 2 16 3 3 8" xfId="13980"/>
    <cellStyle name="常规 2 16 3 3 8 2" xfId="23213"/>
    <cellStyle name="常规 2 16 3 3 8 3" xfId="32357"/>
    <cellStyle name="常规 2 16 3 3 8 4" xfId="40809"/>
    <cellStyle name="常规 2 16 3 3 9" xfId="18699"/>
    <cellStyle name="常规 2 16 3 4" xfId="6644"/>
    <cellStyle name="常规 2 16 3 4 10" xfId="36620"/>
    <cellStyle name="常规 2 16 3 4 2" xfId="6978"/>
    <cellStyle name="常规 2 16 3 4 2 2" xfId="10039"/>
    <cellStyle name="常规 2 16 3 4 2 2 2" xfId="12348"/>
    <cellStyle name="常规 2 16 3 4 2 2 2 2" xfId="16568"/>
    <cellStyle name="常规 2 16 3 4 2 2 2 2 2" xfId="25801"/>
    <cellStyle name="常规 2 16 3 4 2 2 2 2 3" xfId="34945"/>
    <cellStyle name="常规 2 16 3 4 2 2 2 2 4" xfId="43397"/>
    <cellStyle name="常规 2 16 3 4 2 2 2 3" xfId="21588"/>
    <cellStyle name="常规 2 16 3 4 2 2 2 4" xfId="30732"/>
    <cellStyle name="常规 2 16 3 4 2 2 2 5" xfId="39184"/>
    <cellStyle name="常规 2 16 3 4 2 2 3" xfId="13753"/>
    <cellStyle name="常规 2 16 3 4 2 2 3 2" xfId="17969"/>
    <cellStyle name="常规 2 16 3 4 2 2 3 2 2" xfId="27202"/>
    <cellStyle name="常规 2 16 3 4 2 2 3 2 3" xfId="36346"/>
    <cellStyle name="常规 2 16 3 4 2 2 3 2 4" xfId="44798"/>
    <cellStyle name="常规 2 16 3 4 2 2 3 3" xfId="22989"/>
    <cellStyle name="常规 2 16 3 4 2 2 3 4" xfId="32133"/>
    <cellStyle name="常规 2 16 3 4 2 2 3 5" xfId="40585"/>
    <cellStyle name="常规 2 16 3 4 2 2 4" xfId="15160"/>
    <cellStyle name="常规 2 16 3 4 2 2 4 2" xfId="24393"/>
    <cellStyle name="常规 2 16 3 4 2 2 4 3" xfId="33537"/>
    <cellStyle name="常规 2 16 3 4 2 2 4 4" xfId="41989"/>
    <cellStyle name="常规 2 16 3 4 2 2 5" xfId="20113"/>
    <cellStyle name="常规 2 16 3 4 2 2 6" xfId="29320"/>
    <cellStyle name="常规 2 16 3 4 2 2 7" xfId="37771"/>
    <cellStyle name="常规 2 16 3 4 2 3" xfId="11713"/>
    <cellStyle name="常规 2 16 3 4 2 3 2" xfId="15936"/>
    <cellStyle name="常规 2 16 3 4 2 3 2 2" xfId="25169"/>
    <cellStyle name="常规 2 16 3 4 2 3 2 3" xfId="34313"/>
    <cellStyle name="常规 2 16 3 4 2 3 2 4" xfId="42765"/>
    <cellStyle name="常规 2 16 3 4 2 3 3" xfId="20956"/>
    <cellStyle name="常规 2 16 3 4 2 3 4" xfId="30100"/>
    <cellStyle name="常规 2 16 3 4 2 3 5" xfId="38552"/>
    <cellStyle name="常规 2 16 3 4 2 4" xfId="12962"/>
    <cellStyle name="常规 2 16 3 4 2 4 2" xfId="17178"/>
    <cellStyle name="常规 2 16 3 4 2 4 2 2" xfId="26411"/>
    <cellStyle name="常规 2 16 3 4 2 4 2 3" xfId="35555"/>
    <cellStyle name="常规 2 16 3 4 2 4 2 4" xfId="44007"/>
    <cellStyle name="常规 2 16 3 4 2 4 3" xfId="22198"/>
    <cellStyle name="常规 2 16 3 4 2 4 4" xfId="31342"/>
    <cellStyle name="常规 2 16 3 4 2 4 5" xfId="39794"/>
    <cellStyle name="常规 2 16 3 4 2 5" xfId="14369"/>
    <cellStyle name="常规 2 16 3 4 2 5 2" xfId="23602"/>
    <cellStyle name="常规 2 16 3 4 2 5 3" xfId="32746"/>
    <cellStyle name="常规 2 16 3 4 2 5 4" xfId="41198"/>
    <cellStyle name="常规 2 16 3 4 2 6" xfId="19088"/>
    <cellStyle name="常规 2 16 3 4 2 7" xfId="28506"/>
    <cellStyle name="常规 2 16 3 4 2 8" xfId="36954"/>
    <cellStyle name="常规 2 16 3 4 3" xfId="9337"/>
    <cellStyle name="常规 2 16 3 4 3 2" xfId="11982"/>
    <cellStyle name="常规 2 16 3 4 3 2 2" xfId="16205"/>
    <cellStyle name="常规 2 16 3 4 3 2 2 2" xfId="25438"/>
    <cellStyle name="常规 2 16 3 4 3 2 2 3" xfId="34582"/>
    <cellStyle name="常规 2 16 3 4 3 2 2 4" xfId="43034"/>
    <cellStyle name="常规 2 16 3 4 3 2 3" xfId="21225"/>
    <cellStyle name="常规 2 16 3 4 3 2 4" xfId="30369"/>
    <cellStyle name="常规 2 16 3 4 3 2 5" xfId="38821"/>
    <cellStyle name="常规 2 16 3 4 3 3" xfId="13235"/>
    <cellStyle name="常规 2 16 3 4 3 3 2" xfId="17451"/>
    <cellStyle name="常规 2 16 3 4 3 3 2 2" xfId="26684"/>
    <cellStyle name="常规 2 16 3 4 3 3 2 3" xfId="35828"/>
    <cellStyle name="常规 2 16 3 4 3 3 2 4" xfId="44280"/>
    <cellStyle name="常规 2 16 3 4 3 3 3" xfId="22471"/>
    <cellStyle name="常规 2 16 3 4 3 3 4" xfId="31615"/>
    <cellStyle name="常规 2 16 3 4 3 3 5" xfId="40067"/>
    <cellStyle name="常规 2 16 3 4 3 4" xfId="14642"/>
    <cellStyle name="常规 2 16 3 4 3 4 2" xfId="23875"/>
    <cellStyle name="常规 2 16 3 4 3 4 3" xfId="33019"/>
    <cellStyle name="常规 2 16 3 4 3 4 4" xfId="41471"/>
    <cellStyle name="常规 2 16 3 4 3 5" xfId="19574"/>
    <cellStyle name="常规 2 16 3 4 3 6" xfId="28802"/>
    <cellStyle name="常规 2 16 3 4 3 7" xfId="37253"/>
    <cellStyle name="常规 2 16 3 4 4" xfId="9766"/>
    <cellStyle name="常规 2 16 3 4 4 2" xfId="11439"/>
    <cellStyle name="常规 2 16 3 4 4 2 2" xfId="15663"/>
    <cellStyle name="常规 2 16 3 4 4 2 2 2" xfId="24896"/>
    <cellStyle name="常规 2 16 3 4 4 2 2 3" xfId="34040"/>
    <cellStyle name="常规 2 16 3 4 4 2 2 4" xfId="42492"/>
    <cellStyle name="常规 2 16 3 4 4 2 3" xfId="20682"/>
    <cellStyle name="常规 2 16 3 4 4 2 4" xfId="29827"/>
    <cellStyle name="常规 2 16 3 4 4 2 5" xfId="38279"/>
    <cellStyle name="常规 2 16 3 4 4 3" xfId="13480"/>
    <cellStyle name="常规 2 16 3 4 4 3 2" xfId="17696"/>
    <cellStyle name="常规 2 16 3 4 4 3 2 2" xfId="26929"/>
    <cellStyle name="常规 2 16 3 4 4 3 2 3" xfId="36073"/>
    <cellStyle name="常规 2 16 3 4 4 3 2 4" xfId="44525"/>
    <cellStyle name="常规 2 16 3 4 4 3 3" xfId="22716"/>
    <cellStyle name="常规 2 16 3 4 4 3 4" xfId="31860"/>
    <cellStyle name="常规 2 16 3 4 4 3 5" xfId="40312"/>
    <cellStyle name="常规 2 16 3 4 4 4" xfId="14887"/>
    <cellStyle name="常规 2 16 3 4 4 4 2" xfId="24120"/>
    <cellStyle name="常规 2 16 3 4 4 4 3" xfId="33264"/>
    <cellStyle name="常规 2 16 3 4 4 4 4" xfId="41716"/>
    <cellStyle name="常规 2 16 3 4 4 5" xfId="19840"/>
    <cellStyle name="常规 2 16 3 4 4 6" xfId="29047"/>
    <cellStyle name="常规 2 16 3 4 4 7" xfId="37498"/>
    <cellStyle name="常规 2 16 3 4 5" xfId="11186"/>
    <cellStyle name="常规 2 16 3 4 5 2" xfId="15412"/>
    <cellStyle name="常规 2 16 3 4 5 2 2" xfId="24645"/>
    <cellStyle name="常规 2 16 3 4 5 2 3" xfId="33789"/>
    <cellStyle name="常规 2 16 3 4 5 2 4" xfId="42241"/>
    <cellStyle name="常规 2 16 3 4 5 3" xfId="20431"/>
    <cellStyle name="常规 2 16 3 4 5 4" xfId="29576"/>
    <cellStyle name="常规 2 16 3 4 5 5" xfId="38028"/>
    <cellStyle name="常规 2 16 3 4 6" xfId="12628"/>
    <cellStyle name="常规 2 16 3 4 6 2" xfId="16844"/>
    <cellStyle name="常规 2 16 3 4 6 2 2" xfId="26077"/>
    <cellStyle name="常规 2 16 3 4 6 2 3" xfId="35221"/>
    <cellStyle name="常规 2 16 3 4 6 2 4" xfId="43673"/>
    <cellStyle name="常规 2 16 3 4 6 3" xfId="21864"/>
    <cellStyle name="常规 2 16 3 4 6 4" xfId="31008"/>
    <cellStyle name="常规 2 16 3 4 6 5" xfId="39460"/>
    <cellStyle name="常规 2 16 3 4 7" xfId="14035"/>
    <cellStyle name="常规 2 16 3 4 7 2" xfId="23268"/>
    <cellStyle name="常规 2 16 3 4 7 3" xfId="32412"/>
    <cellStyle name="常规 2 16 3 4 7 4" xfId="40864"/>
    <cellStyle name="常规 2 16 3 4 8" xfId="18754"/>
    <cellStyle name="常规 2 16 3 4 9" xfId="28172"/>
    <cellStyle name="常规 2 16 3 5" xfId="6811"/>
    <cellStyle name="常规 2 16 3 5 2" xfId="9411"/>
    <cellStyle name="常规 2 16 3 5 2 2" xfId="12055"/>
    <cellStyle name="常规 2 16 3 5 2 2 2" xfId="16278"/>
    <cellStyle name="常规 2 16 3 5 2 2 2 2" xfId="25511"/>
    <cellStyle name="常规 2 16 3 5 2 2 2 3" xfId="34655"/>
    <cellStyle name="常规 2 16 3 5 2 2 2 4" xfId="43107"/>
    <cellStyle name="常规 2 16 3 5 2 2 3" xfId="21298"/>
    <cellStyle name="常规 2 16 3 5 2 2 4" xfId="30442"/>
    <cellStyle name="常规 2 16 3 5 2 2 5" xfId="38894"/>
    <cellStyle name="常规 2 16 3 5 2 3" xfId="13308"/>
    <cellStyle name="常规 2 16 3 5 2 3 2" xfId="17524"/>
    <cellStyle name="常规 2 16 3 5 2 3 2 2" xfId="26757"/>
    <cellStyle name="常规 2 16 3 5 2 3 2 3" xfId="35901"/>
    <cellStyle name="常规 2 16 3 5 2 3 2 4" xfId="44353"/>
    <cellStyle name="常规 2 16 3 5 2 3 3" xfId="22544"/>
    <cellStyle name="常规 2 16 3 5 2 3 4" xfId="31688"/>
    <cellStyle name="常规 2 16 3 5 2 3 5" xfId="40140"/>
    <cellStyle name="常规 2 16 3 5 2 4" xfId="14715"/>
    <cellStyle name="常规 2 16 3 5 2 4 2" xfId="23948"/>
    <cellStyle name="常规 2 16 3 5 2 4 3" xfId="33092"/>
    <cellStyle name="常规 2 16 3 5 2 4 4" xfId="41544"/>
    <cellStyle name="常规 2 16 3 5 2 5" xfId="19648"/>
    <cellStyle name="常规 2 16 3 5 2 6" xfId="28875"/>
    <cellStyle name="常规 2 16 3 5 2 7" xfId="37326"/>
    <cellStyle name="常规 2 16 3 5 3" xfId="11259"/>
    <cellStyle name="常规 2 16 3 5 3 2" xfId="15485"/>
    <cellStyle name="常规 2 16 3 5 3 2 2" xfId="24718"/>
    <cellStyle name="常规 2 16 3 5 3 2 3" xfId="33862"/>
    <cellStyle name="常规 2 16 3 5 3 2 4" xfId="42314"/>
    <cellStyle name="常规 2 16 3 5 3 3" xfId="20504"/>
    <cellStyle name="常规 2 16 3 5 3 4" xfId="29649"/>
    <cellStyle name="常规 2 16 3 5 3 5" xfId="38101"/>
    <cellStyle name="常规 2 16 3 5 4" xfId="12795"/>
    <cellStyle name="常规 2 16 3 5 4 2" xfId="17011"/>
    <cellStyle name="常规 2 16 3 5 4 2 2" xfId="26244"/>
    <cellStyle name="常规 2 16 3 5 4 2 3" xfId="35388"/>
    <cellStyle name="常规 2 16 3 5 4 2 4" xfId="43840"/>
    <cellStyle name="常规 2 16 3 5 4 3" xfId="22031"/>
    <cellStyle name="常规 2 16 3 5 4 4" xfId="31175"/>
    <cellStyle name="常规 2 16 3 5 4 5" xfId="39627"/>
    <cellStyle name="常规 2 16 3 5 5" xfId="14202"/>
    <cellStyle name="常规 2 16 3 5 5 2" xfId="23435"/>
    <cellStyle name="常规 2 16 3 5 5 3" xfId="32579"/>
    <cellStyle name="常规 2 16 3 5 5 4" xfId="41031"/>
    <cellStyle name="常规 2 16 3 5 6" xfId="18921"/>
    <cellStyle name="常规 2 16 3 5 7" xfId="28339"/>
    <cellStyle name="常规 2 16 3 5 8" xfId="36787"/>
    <cellStyle name="常规 2 16 3 6" xfId="7637"/>
    <cellStyle name="常规 2 16 3 6 2" xfId="11830"/>
    <cellStyle name="常规 2 16 3 6 2 2" xfId="16053"/>
    <cellStyle name="常规 2 16 3 6 2 2 2" xfId="25286"/>
    <cellStyle name="常规 2 16 3 6 2 2 3" xfId="34430"/>
    <cellStyle name="常规 2 16 3 6 2 2 4" xfId="42882"/>
    <cellStyle name="常规 2 16 3 6 2 3" xfId="21073"/>
    <cellStyle name="常规 2 16 3 6 2 4" xfId="30217"/>
    <cellStyle name="常规 2 16 3 6 2 5" xfId="38669"/>
    <cellStyle name="常规 2 16 3 6 3" xfId="13080"/>
    <cellStyle name="常规 2 16 3 6 3 2" xfId="17296"/>
    <cellStyle name="常规 2 16 3 6 3 2 2" xfId="26529"/>
    <cellStyle name="常规 2 16 3 6 3 2 3" xfId="35673"/>
    <cellStyle name="常规 2 16 3 6 3 2 4" xfId="44125"/>
    <cellStyle name="常规 2 16 3 6 3 3" xfId="22316"/>
    <cellStyle name="常规 2 16 3 6 3 4" xfId="31460"/>
    <cellStyle name="常规 2 16 3 6 3 5" xfId="39912"/>
    <cellStyle name="常规 2 16 3 6 4" xfId="14487"/>
    <cellStyle name="常规 2 16 3 6 4 2" xfId="23720"/>
    <cellStyle name="常规 2 16 3 6 4 3" xfId="32864"/>
    <cellStyle name="常规 2 16 3 6 4 4" xfId="41316"/>
    <cellStyle name="常规 2 16 3 6 5" xfId="19261"/>
    <cellStyle name="常规 2 16 3 6 6" xfId="28629"/>
    <cellStyle name="常规 2 16 3 6 7" xfId="37078"/>
    <cellStyle name="常规 2 16 3 7" xfId="11019"/>
    <cellStyle name="常规 2 16 3 7 2" xfId="15245"/>
    <cellStyle name="常规 2 16 3 7 2 2" xfId="24478"/>
    <cellStyle name="常规 2 16 3 7 2 3" xfId="33622"/>
    <cellStyle name="常规 2 16 3 7 2 4" xfId="42074"/>
    <cellStyle name="常规 2 16 3 7 3" xfId="20264"/>
    <cellStyle name="常规 2 16 3 7 4" xfId="29409"/>
    <cellStyle name="常规 2 16 3 7 5" xfId="37861"/>
    <cellStyle name="常规 2 16 3 8" xfId="12432"/>
    <cellStyle name="常规 2 16 3 8 2" xfId="16650"/>
    <cellStyle name="常规 2 16 3 8 2 2" xfId="25883"/>
    <cellStyle name="常规 2 16 3 8 2 3" xfId="35027"/>
    <cellStyle name="常规 2 16 3 8 2 4" xfId="43479"/>
    <cellStyle name="常规 2 16 3 8 3" xfId="21670"/>
    <cellStyle name="常规 2 16 3 8 4" xfId="30814"/>
    <cellStyle name="常规 2 16 3 8 5" xfId="39266"/>
    <cellStyle name="常规 2 16 3 9" xfId="13832"/>
    <cellStyle name="常规 2 16 3 9 2" xfId="23067"/>
    <cellStyle name="常规 2 16 3 9 3" xfId="32211"/>
    <cellStyle name="常规 2 16 3 9 4" xfId="40663"/>
    <cellStyle name="常规 2 16 4" xfId="4550"/>
    <cellStyle name="常规 2 16 4 10" xfId="10961"/>
    <cellStyle name="常规 2 16 4 10 2" xfId="12395"/>
    <cellStyle name="常规 2 16 4 10 2 2" xfId="16614"/>
    <cellStyle name="常规 2 16 4 10 2 2 2" xfId="25847"/>
    <cellStyle name="常规 2 16 4 10 2 2 3" xfId="34991"/>
    <cellStyle name="常规 2 16 4 10 2 2 4" xfId="43443"/>
    <cellStyle name="常规 2 16 4 10 2 3" xfId="21634"/>
    <cellStyle name="常规 2 16 4 10 2 4" xfId="30778"/>
    <cellStyle name="常规 2 16 4 10 2 5" xfId="39230"/>
    <cellStyle name="常规 2 16 4 10 3" xfId="12497"/>
    <cellStyle name="常规 2 16 4 10 3 2" xfId="16713"/>
    <cellStyle name="常规 2 16 4 10 3 2 2" xfId="25946"/>
    <cellStyle name="常规 2 16 4 10 3 2 3" xfId="35090"/>
    <cellStyle name="常规 2 16 4 10 3 2 4" xfId="43542"/>
    <cellStyle name="常规 2 16 4 10 3 3" xfId="21733"/>
    <cellStyle name="常规 2 16 4 10 3 4" xfId="30877"/>
    <cellStyle name="常规 2 16 4 10 3 5" xfId="39329"/>
    <cellStyle name="常规 2 16 4 10 4" xfId="13903"/>
    <cellStyle name="常规 2 16 4 10 4 2" xfId="23136"/>
    <cellStyle name="常规 2 16 4 10 4 3" xfId="32280"/>
    <cellStyle name="常规 2 16 4 10 4 4" xfId="40732"/>
    <cellStyle name="常规 2 16 4 10 5" xfId="20227"/>
    <cellStyle name="常规 2 16 4 10 6" xfId="29373"/>
    <cellStyle name="常规 2 16 4 10 7" xfId="37825"/>
    <cellStyle name="常规 2 16 4 11" xfId="11049"/>
    <cellStyle name="常规 2 16 4 11 2" xfId="15275"/>
    <cellStyle name="常规 2 16 4 11 2 2" xfId="24508"/>
    <cellStyle name="常规 2 16 4 11 2 3" xfId="33652"/>
    <cellStyle name="常规 2 16 4 11 2 4" xfId="42104"/>
    <cellStyle name="常规 2 16 4 11 3" xfId="20294"/>
    <cellStyle name="常规 2 16 4 11 4" xfId="29439"/>
    <cellStyle name="常规 2 16 4 11 5" xfId="37891"/>
    <cellStyle name="常规 2 16 4 12" xfId="12467"/>
    <cellStyle name="常规 2 16 4 12 2" xfId="16685"/>
    <cellStyle name="常规 2 16 4 12 2 2" xfId="25918"/>
    <cellStyle name="常规 2 16 4 12 2 3" xfId="35062"/>
    <cellStyle name="常规 2 16 4 12 2 4" xfId="43514"/>
    <cellStyle name="常规 2 16 4 12 3" xfId="21705"/>
    <cellStyle name="常规 2 16 4 12 4" xfId="30849"/>
    <cellStyle name="常规 2 16 4 12 5" xfId="39301"/>
    <cellStyle name="常规 2 16 4 13" xfId="12436"/>
    <cellStyle name="常规 2 16 4 13 2" xfId="16654"/>
    <cellStyle name="常规 2 16 4 13 2 2" xfId="25887"/>
    <cellStyle name="常规 2 16 4 13 2 3" xfId="35031"/>
    <cellStyle name="常规 2 16 4 13 2 4" xfId="43483"/>
    <cellStyle name="常规 2 16 4 13 3" xfId="21674"/>
    <cellStyle name="常规 2 16 4 13 4" xfId="30818"/>
    <cellStyle name="常规 2 16 4 13 5" xfId="39270"/>
    <cellStyle name="常规 2 16 4 14" xfId="13870"/>
    <cellStyle name="常规 2 16 4 14 2" xfId="23103"/>
    <cellStyle name="常规 2 16 4 14 3" xfId="32247"/>
    <cellStyle name="常规 2 16 4 14 4" xfId="40699"/>
    <cellStyle name="常规 2 16 4 15" xfId="13836"/>
    <cellStyle name="常规 2 16 4 15 2" xfId="23071"/>
    <cellStyle name="常规 2 16 4 15 3" xfId="32215"/>
    <cellStyle name="常规 2 16 4 15 4" xfId="40667"/>
    <cellStyle name="常规 2 16 4 16" xfId="18462"/>
    <cellStyle name="常规 2 16 4 17" xfId="28035"/>
    <cellStyle name="常规 2 16 4 18" xfId="36479"/>
    <cellStyle name="常规 2 16 4 19" xfId="44925"/>
    <cellStyle name="常规 2 16 4 2" xfId="4781"/>
    <cellStyle name="常规 2 16 4 2 10" xfId="28044"/>
    <cellStyle name="常规 2 16 4 2 11" xfId="36489"/>
    <cellStyle name="常规 2 16 4 2 2" xfId="6683"/>
    <cellStyle name="常规 2 16 4 2 2 2" xfId="9805"/>
    <cellStyle name="常规 2 16 4 2 2 2 2" xfId="12119"/>
    <cellStyle name="常规 2 16 4 2 2 2 2 2" xfId="16339"/>
    <cellStyle name="常规 2 16 4 2 2 2 2 2 2" xfId="25572"/>
    <cellStyle name="常规 2 16 4 2 2 2 2 2 3" xfId="34716"/>
    <cellStyle name="常规 2 16 4 2 2 2 2 2 4" xfId="43168"/>
    <cellStyle name="常规 2 16 4 2 2 2 2 3" xfId="21359"/>
    <cellStyle name="常规 2 16 4 2 2 2 2 4" xfId="30503"/>
    <cellStyle name="常规 2 16 4 2 2 2 2 5" xfId="38955"/>
    <cellStyle name="常规 2 16 4 2 2 2 3" xfId="13519"/>
    <cellStyle name="常规 2 16 4 2 2 2 3 2" xfId="17735"/>
    <cellStyle name="常规 2 16 4 2 2 2 3 2 2" xfId="26968"/>
    <cellStyle name="常规 2 16 4 2 2 2 3 2 3" xfId="36112"/>
    <cellStyle name="常规 2 16 4 2 2 2 3 2 4" xfId="44564"/>
    <cellStyle name="常规 2 16 4 2 2 2 3 3" xfId="22755"/>
    <cellStyle name="常规 2 16 4 2 2 2 3 4" xfId="31899"/>
    <cellStyle name="常规 2 16 4 2 2 2 3 5" xfId="40351"/>
    <cellStyle name="常规 2 16 4 2 2 2 4" xfId="14926"/>
    <cellStyle name="常规 2 16 4 2 2 2 4 2" xfId="24159"/>
    <cellStyle name="常规 2 16 4 2 2 2 4 3" xfId="33303"/>
    <cellStyle name="常规 2 16 4 2 2 2 4 4" xfId="41755"/>
    <cellStyle name="常规 2 16 4 2 2 2 5" xfId="19879"/>
    <cellStyle name="常规 2 16 4 2 2 2 6" xfId="29086"/>
    <cellStyle name="常规 2 16 4 2 2 2 7" xfId="37537"/>
    <cellStyle name="常规 2 16 4 2 2 3" xfId="11478"/>
    <cellStyle name="常规 2 16 4 2 2 3 2" xfId="15702"/>
    <cellStyle name="常规 2 16 4 2 2 3 2 2" xfId="24935"/>
    <cellStyle name="常规 2 16 4 2 2 3 2 3" xfId="34079"/>
    <cellStyle name="常规 2 16 4 2 2 3 2 4" xfId="42531"/>
    <cellStyle name="常规 2 16 4 2 2 3 3" xfId="20721"/>
    <cellStyle name="常规 2 16 4 2 2 3 4" xfId="29866"/>
    <cellStyle name="常规 2 16 4 2 2 3 5" xfId="38318"/>
    <cellStyle name="常规 2 16 4 2 2 4" xfId="12667"/>
    <cellStyle name="常规 2 16 4 2 2 4 2" xfId="16883"/>
    <cellStyle name="常规 2 16 4 2 2 4 2 2" xfId="26116"/>
    <cellStyle name="常规 2 16 4 2 2 4 2 3" xfId="35260"/>
    <cellStyle name="常规 2 16 4 2 2 4 2 4" xfId="43712"/>
    <cellStyle name="常规 2 16 4 2 2 4 3" xfId="21903"/>
    <cellStyle name="常规 2 16 4 2 2 4 4" xfId="31047"/>
    <cellStyle name="常规 2 16 4 2 2 4 5" xfId="39499"/>
    <cellStyle name="常规 2 16 4 2 2 5" xfId="14074"/>
    <cellStyle name="常规 2 16 4 2 2 5 2" xfId="23307"/>
    <cellStyle name="常规 2 16 4 2 2 5 3" xfId="32451"/>
    <cellStyle name="常规 2 16 4 2 2 5 4" xfId="40903"/>
    <cellStyle name="常规 2 16 4 2 2 6" xfId="18793"/>
    <cellStyle name="常规 2 16 4 2 2 7" xfId="28211"/>
    <cellStyle name="常规 2 16 4 2 2 8" xfId="36659"/>
    <cellStyle name="常规 2 16 4 2 3" xfId="6850"/>
    <cellStyle name="常规 2 16 4 2 3 2" xfId="9911"/>
    <cellStyle name="常规 2 16 4 2 3 2 2" xfId="12220"/>
    <cellStyle name="常规 2 16 4 2 3 2 2 2" xfId="16440"/>
    <cellStyle name="常规 2 16 4 2 3 2 2 2 2" xfId="25673"/>
    <cellStyle name="常规 2 16 4 2 3 2 2 2 3" xfId="34817"/>
    <cellStyle name="常规 2 16 4 2 3 2 2 2 4" xfId="43269"/>
    <cellStyle name="常规 2 16 4 2 3 2 2 3" xfId="21460"/>
    <cellStyle name="常规 2 16 4 2 3 2 2 4" xfId="30604"/>
    <cellStyle name="常规 2 16 4 2 3 2 2 5" xfId="39056"/>
    <cellStyle name="常规 2 16 4 2 3 2 3" xfId="13625"/>
    <cellStyle name="常规 2 16 4 2 3 2 3 2" xfId="17841"/>
    <cellStyle name="常规 2 16 4 2 3 2 3 2 2" xfId="27074"/>
    <cellStyle name="常规 2 16 4 2 3 2 3 2 3" xfId="36218"/>
    <cellStyle name="常规 2 16 4 2 3 2 3 2 4" xfId="44670"/>
    <cellStyle name="常规 2 16 4 2 3 2 3 3" xfId="22861"/>
    <cellStyle name="常规 2 16 4 2 3 2 3 4" xfId="32005"/>
    <cellStyle name="常规 2 16 4 2 3 2 3 5" xfId="40457"/>
    <cellStyle name="常规 2 16 4 2 3 2 4" xfId="15032"/>
    <cellStyle name="常规 2 16 4 2 3 2 4 2" xfId="24265"/>
    <cellStyle name="常规 2 16 4 2 3 2 4 3" xfId="33409"/>
    <cellStyle name="常规 2 16 4 2 3 2 4 4" xfId="41861"/>
    <cellStyle name="常规 2 16 4 2 3 2 5" xfId="19985"/>
    <cellStyle name="常规 2 16 4 2 3 2 6" xfId="29192"/>
    <cellStyle name="常规 2 16 4 2 3 2 7" xfId="37643"/>
    <cellStyle name="常规 2 16 4 2 3 3" xfId="11585"/>
    <cellStyle name="常规 2 16 4 2 3 3 2" xfId="15808"/>
    <cellStyle name="常规 2 16 4 2 3 3 2 2" xfId="25041"/>
    <cellStyle name="常规 2 16 4 2 3 3 2 3" xfId="34185"/>
    <cellStyle name="常规 2 16 4 2 3 3 2 4" xfId="42637"/>
    <cellStyle name="常规 2 16 4 2 3 3 3" xfId="20828"/>
    <cellStyle name="常规 2 16 4 2 3 3 4" xfId="29972"/>
    <cellStyle name="常规 2 16 4 2 3 3 5" xfId="38424"/>
    <cellStyle name="常规 2 16 4 2 3 4" xfId="12834"/>
    <cellStyle name="常规 2 16 4 2 3 4 2" xfId="17050"/>
    <cellStyle name="常规 2 16 4 2 3 4 2 2" xfId="26283"/>
    <cellStyle name="常规 2 16 4 2 3 4 2 3" xfId="35427"/>
    <cellStyle name="常规 2 16 4 2 3 4 2 4" xfId="43879"/>
    <cellStyle name="常规 2 16 4 2 3 4 3" xfId="22070"/>
    <cellStyle name="常规 2 16 4 2 3 4 4" xfId="31214"/>
    <cellStyle name="常规 2 16 4 2 3 4 5" xfId="39666"/>
    <cellStyle name="常规 2 16 4 2 3 5" xfId="14241"/>
    <cellStyle name="常规 2 16 4 2 3 5 2" xfId="23474"/>
    <cellStyle name="常规 2 16 4 2 3 5 3" xfId="32618"/>
    <cellStyle name="常规 2 16 4 2 3 5 4" xfId="41070"/>
    <cellStyle name="常规 2 16 4 2 3 6" xfId="18960"/>
    <cellStyle name="常规 2 16 4 2 3 7" xfId="28378"/>
    <cellStyle name="常规 2 16 4 2 3 8" xfId="36826"/>
    <cellStyle name="常规 2 16 4 2 4" xfId="8492"/>
    <cellStyle name="常规 2 16 4 2 4 2" xfId="11854"/>
    <cellStyle name="常规 2 16 4 2 4 2 2" xfId="16077"/>
    <cellStyle name="常规 2 16 4 2 4 2 2 2" xfId="25310"/>
    <cellStyle name="常规 2 16 4 2 4 2 2 3" xfId="34454"/>
    <cellStyle name="常规 2 16 4 2 4 2 2 4" xfId="42906"/>
    <cellStyle name="常规 2 16 4 2 4 2 3" xfId="21097"/>
    <cellStyle name="常规 2 16 4 2 4 2 4" xfId="30241"/>
    <cellStyle name="常规 2 16 4 2 4 2 5" xfId="38693"/>
    <cellStyle name="常规 2 16 4 2 4 3" xfId="13106"/>
    <cellStyle name="常规 2 16 4 2 4 3 2" xfId="17322"/>
    <cellStyle name="常规 2 16 4 2 4 3 2 2" xfId="26555"/>
    <cellStyle name="常规 2 16 4 2 4 3 2 3" xfId="35699"/>
    <cellStyle name="常规 2 16 4 2 4 3 2 4" xfId="44151"/>
    <cellStyle name="常规 2 16 4 2 4 3 3" xfId="22342"/>
    <cellStyle name="常规 2 16 4 2 4 3 4" xfId="31486"/>
    <cellStyle name="常规 2 16 4 2 4 3 5" xfId="39938"/>
    <cellStyle name="常规 2 16 4 2 4 4" xfId="14513"/>
    <cellStyle name="常规 2 16 4 2 4 4 2" xfId="23746"/>
    <cellStyle name="常规 2 16 4 2 4 4 3" xfId="32890"/>
    <cellStyle name="常规 2 16 4 2 4 4 4" xfId="41342"/>
    <cellStyle name="常规 2 16 4 2 4 5" xfId="19361"/>
    <cellStyle name="常规 2 16 4 2 4 6" xfId="28665"/>
    <cellStyle name="常规 2 16 4 2 4 7" xfId="37115"/>
    <cellStyle name="常规 2 16 4 2 5" xfId="9638"/>
    <cellStyle name="常规 2 16 4 2 5 2" xfId="11311"/>
    <cellStyle name="常规 2 16 4 2 5 2 2" xfId="15535"/>
    <cellStyle name="常规 2 16 4 2 5 2 2 2" xfId="24768"/>
    <cellStyle name="常规 2 16 4 2 5 2 2 3" xfId="33912"/>
    <cellStyle name="常规 2 16 4 2 5 2 2 4" xfId="42364"/>
    <cellStyle name="常规 2 16 4 2 5 2 3" xfId="20554"/>
    <cellStyle name="常规 2 16 4 2 5 2 4" xfId="29699"/>
    <cellStyle name="常规 2 16 4 2 5 2 5" xfId="38151"/>
    <cellStyle name="常规 2 16 4 2 5 3" xfId="13352"/>
    <cellStyle name="常规 2 16 4 2 5 3 2" xfId="17568"/>
    <cellStyle name="常规 2 16 4 2 5 3 2 2" xfId="26801"/>
    <cellStyle name="常规 2 16 4 2 5 3 2 3" xfId="35945"/>
    <cellStyle name="常规 2 16 4 2 5 3 2 4" xfId="44397"/>
    <cellStyle name="常规 2 16 4 2 5 3 3" xfId="22588"/>
    <cellStyle name="常规 2 16 4 2 5 3 4" xfId="31732"/>
    <cellStyle name="常规 2 16 4 2 5 3 5" xfId="40184"/>
    <cellStyle name="常规 2 16 4 2 5 4" xfId="14759"/>
    <cellStyle name="常规 2 16 4 2 5 4 2" xfId="23992"/>
    <cellStyle name="常规 2 16 4 2 5 4 3" xfId="33136"/>
    <cellStyle name="常规 2 16 4 2 5 4 4" xfId="41588"/>
    <cellStyle name="常规 2 16 4 2 5 5" xfId="19712"/>
    <cellStyle name="常规 2 16 4 2 5 6" xfId="28919"/>
    <cellStyle name="常规 2 16 4 2 5 7" xfId="37370"/>
    <cellStyle name="常规 2 16 4 2 6" xfId="11058"/>
    <cellStyle name="常规 2 16 4 2 6 2" xfId="15284"/>
    <cellStyle name="常规 2 16 4 2 6 2 2" xfId="24517"/>
    <cellStyle name="常规 2 16 4 2 6 2 3" xfId="33661"/>
    <cellStyle name="常规 2 16 4 2 6 2 4" xfId="42113"/>
    <cellStyle name="常规 2 16 4 2 6 3" xfId="20303"/>
    <cellStyle name="常规 2 16 4 2 6 4" xfId="29448"/>
    <cellStyle name="常规 2 16 4 2 6 5" xfId="37900"/>
    <cellStyle name="常规 2 16 4 2 7" xfId="12500"/>
    <cellStyle name="常规 2 16 4 2 7 2" xfId="16716"/>
    <cellStyle name="常规 2 16 4 2 7 2 2" xfId="25949"/>
    <cellStyle name="常规 2 16 4 2 7 2 3" xfId="35093"/>
    <cellStyle name="常规 2 16 4 2 7 2 4" xfId="43545"/>
    <cellStyle name="常规 2 16 4 2 7 3" xfId="21736"/>
    <cellStyle name="常规 2 16 4 2 7 4" xfId="30880"/>
    <cellStyle name="常规 2 16 4 2 7 5" xfId="39332"/>
    <cellStyle name="常规 2 16 4 2 8" xfId="13906"/>
    <cellStyle name="常规 2 16 4 2 8 2" xfId="23139"/>
    <cellStyle name="常规 2 16 4 2 8 3" xfId="32283"/>
    <cellStyle name="常规 2 16 4 2 8 4" xfId="40735"/>
    <cellStyle name="常规 2 16 4 2 9" xfId="18492"/>
    <cellStyle name="常规 2 16 4 20" xfId="45030"/>
    <cellStyle name="常规 2 16 4 3" xfId="6545"/>
    <cellStyle name="常规 2 16 4 3 10" xfId="28082"/>
    <cellStyle name="常规 2 16 4 3 11" xfId="36530"/>
    <cellStyle name="常规 2 16 4 3 2" xfId="6721"/>
    <cellStyle name="常规 2 16 4 3 2 2" xfId="9843"/>
    <cellStyle name="常规 2 16 4 3 2 2 2" xfId="12157"/>
    <cellStyle name="常规 2 16 4 3 2 2 2 2" xfId="16377"/>
    <cellStyle name="常规 2 16 4 3 2 2 2 2 2" xfId="25610"/>
    <cellStyle name="常规 2 16 4 3 2 2 2 2 3" xfId="34754"/>
    <cellStyle name="常规 2 16 4 3 2 2 2 2 4" xfId="43206"/>
    <cellStyle name="常规 2 16 4 3 2 2 2 3" xfId="21397"/>
    <cellStyle name="常规 2 16 4 3 2 2 2 4" xfId="30541"/>
    <cellStyle name="常规 2 16 4 3 2 2 2 5" xfId="38993"/>
    <cellStyle name="常规 2 16 4 3 2 2 3" xfId="13557"/>
    <cellStyle name="常规 2 16 4 3 2 2 3 2" xfId="17773"/>
    <cellStyle name="常规 2 16 4 3 2 2 3 2 2" xfId="27006"/>
    <cellStyle name="常规 2 16 4 3 2 2 3 2 3" xfId="36150"/>
    <cellStyle name="常规 2 16 4 3 2 2 3 2 4" xfId="44602"/>
    <cellStyle name="常规 2 16 4 3 2 2 3 3" xfId="22793"/>
    <cellStyle name="常规 2 16 4 3 2 2 3 4" xfId="31937"/>
    <cellStyle name="常规 2 16 4 3 2 2 3 5" xfId="40389"/>
    <cellStyle name="常规 2 16 4 3 2 2 4" xfId="14964"/>
    <cellStyle name="常规 2 16 4 3 2 2 4 2" xfId="24197"/>
    <cellStyle name="常规 2 16 4 3 2 2 4 3" xfId="33341"/>
    <cellStyle name="常规 2 16 4 3 2 2 4 4" xfId="41793"/>
    <cellStyle name="常规 2 16 4 3 2 2 5" xfId="19917"/>
    <cellStyle name="常规 2 16 4 3 2 2 6" xfId="29124"/>
    <cellStyle name="常规 2 16 4 3 2 2 7" xfId="37575"/>
    <cellStyle name="常规 2 16 4 3 2 3" xfId="11516"/>
    <cellStyle name="常规 2 16 4 3 2 3 2" xfId="15740"/>
    <cellStyle name="常规 2 16 4 3 2 3 2 2" xfId="24973"/>
    <cellStyle name="常规 2 16 4 3 2 3 2 3" xfId="34117"/>
    <cellStyle name="常规 2 16 4 3 2 3 2 4" xfId="42569"/>
    <cellStyle name="常规 2 16 4 3 2 3 3" xfId="20759"/>
    <cellStyle name="常规 2 16 4 3 2 3 4" xfId="29904"/>
    <cellStyle name="常规 2 16 4 3 2 3 5" xfId="38356"/>
    <cellStyle name="常规 2 16 4 3 2 4" xfId="12705"/>
    <cellStyle name="常规 2 16 4 3 2 4 2" xfId="16921"/>
    <cellStyle name="常规 2 16 4 3 2 4 2 2" xfId="26154"/>
    <cellStyle name="常规 2 16 4 3 2 4 2 3" xfId="35298"/>
    <cellStyle name="常规 2 16 4 3 2 4 2 4" xfId="43750"/>
    <cellStyle name="常规 2 16 4 3 2 4 3" xfId="21941"/>
    <cellStyle name="常规 2 16 4 3 2 4 4" xfId="31085"/>
    <cellStyle name="常规 2 16 4 3 2 4 5" xfId="39537"/>
    <cellStyle name="常规 2 16 4 3 2 5" xfId="14112"/>
    <cellStyle name="常规 2 16 4 3 2 5 2" xfId="23345"/>
    <cellStyle name="常规 2 16 4 3 2 5 3" xfId="32489"/>
    <cellStyle name="常规 2 16 4 3 2 5 4" xfId="40941"/>
    <cellStyle name="常规 2 16 4 3 2 6" xfId="18831"/>
    <cellStyle name="常规 2 16 4 3 2 7" xfId="28249"/>
    <cellStyle name="常规 2 16 4 3 2 8" xfId="36697"/>
    <cellStyle name="常规 2 16 4 3 3" xfId="6888"/>
    <cellStyle name="常规 2 16 4 3 3 2" xfId="9949"/>
    <cellStyle name="常规 2 16 4 3 3 2 2" xfId="12258"/>
    <cellStyle name="常规 2 16 4 3 3 2 2 2" xfId="16478"/>
    <cellStyle name="常规 2 16 4 3 3 2 2 2 2" xfId="25711"/>
    <cellStyle name="常规 2 16 4 3 3 2 2 2 3" xfId="34855"/>
    <cellStyle name="常规 2 16 4 3 3 2 2 2 4" xfId="43307"/>
    <cellStyle name="常规 2 16 4 3 3 2 2 3" xfId="21498"/>
    <cellStyle name="常规 2 16 4 3 3 2 2 4" xfId="30642"/>
    <cellStyle name="常规 2 16 4 3 3 2 2 5" xfId="39094"/>
    <cellStyle name="常规 2 16 4 3 3 2 3" xfId="13663"/>
    <cellStyle name="常规 2 16 4 3 3 2 3 2" xfId="17879"/>
    <cellStyle name="常规 2 16 4 3 3 2 3 2 2" xfId="27112"/>
    <cellStyle name="常规 2 16 4 3 3 2 3 2 3" xfId="36256"/>
    <cellStyle name="常规 2 16 4 3 3 2 3 2 4" xfId="44708"/>
    <cellStyle name="常规 2 16 4 3 3 2 3 3" xfId="22899"/>
    <cellStyle name="常规 2 16 4 3 3 2 3 4" xfId="32043"/>
    <cellStyle name="常规 2 16 4 3 3 2 3 5" xfId="40495"/>
    <cellStyle name="常规 2 16 4 3 3 2 4" xfId="15070"/>
    <cellStyle name="常规 2 16 4 3 3 2 4 2" xfId="24303"/>
    <cellStyle name="常规 2 16 4 3 3 2 4 3" xfId="33447"/>
    <cellStyle name="常规 2 16 4 3 3 2 4 4" xfId="41899"/>
    <cellStyle name="常规 2 16 4 3 3 2 5" xfId="20023"/>
    <cellStyle name="常规 2 16 4 3 3 2 6" xfId="29230"/>
    <cellStyle name="常规 2 16 4 3 3 2 7" xfId="37681"/>
    <cellStyle name="常规 2 16 4 3 3 3" xfId="11623"/>
    <cellStyle name="常规 2 16 4 3 3 3 2" xfId="15846"/>
    <cellStyle name="常规 2 16 4 3 3 3 2 2" xfId="25079"/>
    <cellStyle name="常规 2 16 4 3 3 3 2 3" xfId="34223"/>
    <cellStyle name="常规 2 16 4 3 3 3 2 4" xfId="42675"/>
    <cellStyle name="常规 2 16 4 3 3 3 3" xfId="20866"/>
    <cellStyle name="常规 2 16 4 3 3 3 4" xfId="30010"/>
    <cellStyle name="常规 2 16 4 3 3 3 5" xfId="38462"/>
    <cellStyle name="常规 2 16 4 3 3 4" xfId="12872"/>
    <cellStyle name="常规 2 16 4 3 3 4 2" xfId="17088"/>
    <cellStyle name="常规 2 16 4 3 3 4 2 2" xfId="26321"/>
    <cellStyle name="常规 2 16 4 3 3 4 2 3" xfId="35465"/>
    <cellStyle name="常规 2 16 4 3 3 4 2 4" xfId="43917"/>
    <cellStyle name="常规 2 16 4 3 3 4 3" xfId="22108"/>
    <cellStyle name="常规 2 16 4 3 3 4 4" xfId="31252"/>
    <cellStyle name="常规 2 16 4 3 3 4 5" xfId="39704"/>
    <cellStyle name="常规 2 16 4 3 3 5" xfId="14279"/>
    <cellStyle name="常规 2 16 4 3 3 5 2" xfId="23512"/>
    <cellStyle name="常规 2 16 4 3 3 5 3" xfId="32656"/>
    <cellStyle name="常规 2 16 4 3 3 5 4" xfId="41108"/>
    <cellStyle name="常规 2 16 4 3 3 6" xfId="18998"/>
    <cellStyle name="常规 2 16 4 3 3 7" xfId="28416"/>
    <cellStyle name="常规 2 16 4 3 3 8" xfId="36864"/>
    <cellStyle name="常规 2 16 4 3 4" xfId="9245"/>
    <cellStyle name="常规 2 16 4 3 4 2" xfId="11892"/>
    <cellStyle name="常规 2 16 4 3 4 2 2" xfId="16115"/>
    <cellStyle name="常规 2 16 4 3 4 2 2 2" xfId="25348"/>
    <cellStyle name="常规 2 16 4 3 4 2 2 3" xfId="34492"/>
    <cellStyle name="常规 2 16 4 3 4 2 2 4" xfId="42944"/>
    <cellStyle name="常规 2 16 4 3 4 2 3" xfId="21135"/>
    <cellStyle name="常规 2 16 4 3 4 2 4" xfId="30279"/>
    <cellStyle name="常规 2 16 4 3 4 2 5" xfId="38731"/>
    <cellStyle name="常规 2 16 4 3 4 3" xfId="13145"/>
    <cellStyle name="常规 2 16 4 3 4 3 2" xfId="17361"/>
    <cellStyle name="常规 2 16 4 3 4 3 2 2" xfId="26594"/>
    <cellStyle name="常规 2 16 4 3 4 3 2 3" xfId="35738"/>
    <cellStyle name="常规 2 16 4 3 4 3 2 4" xfId="44190"/>
    <cellStyle name="常规 2 16 4 3 4 3 3" xfId="22381"/>
    <cellStyle name="常规 2 16 4 3 4 3 4" xfId="31525"/>
    <cellStyle name="常规 2 16 4 3 4 3 5" xfId="39977"/>
    <cellStyle name="常规 2 16 4 3 4 4" xfId="14552"/>
    <cellStyle name="常规 2 16 4 3 4 4 2" xfId="23785"/>
    <cellStyle name="常规 2 16 4 3 4 4 3" xfId="32929"/>
    <cellStyle name="常规 2 16 4 3 4 4 4" xfId="41381"/>
    <cellStyle name="常规 2 16 4 3 4 5" xfId="19484"/>
    <cellStyle name="常规 2 16 4 3 4 6" xfId="28712"/>
    <cellStyle name="常规 2 16 4 3 4 7" xfId="37163"/>
    <cellStyle name="常规 2 16 4 3 5" xfId="9676"/>
    <cellStyle name="常规 2 16 4 3 5 2" xfId="11349"/>
    <cellStyle name="常规 2 16 4 3 5 2 2" xfId="15573"/>
    <cellStyle name="常规 2 16 4 3 5 2 2 2" xfId="24806"/>
    <cellStyle name="常规 2 16 4 3 5 2 2 3" xfId="33950"/>
    <cellStyle name="常规 2 16 4 3 5 2 2 4" xfId="42402"/>
    <cellStyle name="常规 2 16 4 3 5 2 3" xfId="20592"/>
    <cellStyle name="常规 2 16 4 3 5 2 4" xfId="29737"/>
    <cellStyle name="常规 2 16 4 3 5 2 5" xfId="38189"/>
    <cellStyle name="常规 2 16 4 3 5 3" xfId="13390"/>
    <cellStyle name="常规 2 16 4 3 5 3 2" xfId="17606"/>
    <cellStyle name="常规 2 16 4 3 5 3 2 2" xfId="26839"/>
    <cellStyle name="常规 2 16 4 3 5 3 2 3" xfId="35983"/>
    <cellStyle name="常规 2 16 4 3 5 3 2 4" xfId="44435"/>
    <cellStyle name="常规 2 16 4 3 5 3 3" xfId="22626"/>
    <cellStyle name="常规 2 16 4 3 5 3 4" xfId="31770"/>
    <cellStyle name="常规 2 16 4 3 5 3 5" xfId="40222"/>
    <cellStyle name="常规 2 16 4 3 5 4" xfId="14797"/>
    <cellStyle name="常规 2 16 4 3 5 4 2" xfId="24030"/>
    <cellStyle name="常规 2 16 4 3 5 4 3" xfId="33174"/>
    <cellStyle name="常规 2 16 4 3 5 4 4" xfId="41626"/>
    <cellStyle name="常规 2 16 4 3 5 5" xfId="19750"/>
    <cellStyle name="常规 2 16 4 3 5 6" xfId="28957"/>
    <cellStyle name="常规 2 16 4 3 5 7" xfId="37408"/>
    <cellStyle name="常规 2 16 4 3 6" xfId="11096"/>
    <cellStyle name="常规 2 16 4 3 6 2" xfId="15322"/>
    <cellStyle name="常规 2 16 4 3 6 2 2" xfId="24555"/>
    <cellStyle name="常规 2 16 4 3 6 2 3" xfId="33699"/>
    <cellStyle name="常规 2 16 4 3 6 2 4" xfId="42151"/>
    <cellStyle name="常规 2 16 4 3 6 3" xfId="20341"/>
    <cellStyle name="常规 2 16 4 3 6 4" xfId="29486"/>
    <cellStyle name="常规 2 16 4 3 6 5" xfId="37938"/>
    <cellStyle name="常规 2 16 4 3 7" xfId="12538"/>
    <cellStyle name="常规 2 16 4 3 7 2" xfId="16754"/>
    <cellStyle name="常规 2 16 4 3 7 2 2" xfId="25987"/>
    <cellStyle name="常规 2 16 4 3 7 2 3" xfId="35131"/>
    <cellStyle name="常规 2 16 4 3 7 2 4" xfId="43583"/>
    <cellStyle name="常规 2 16 4 3 7 3" xfId="21774"/>
    <cellStyle name="常规 2 16 4 3 7 4" xfId="30918"/>
    <cellStyle name="常规 2 16 4 3 7 5" xfId="39370"/>
    <cellStyle name="常规 2 16 4 3 8" xfId="13945"/>
    <cellStyle name="常规 2 16 4 3 8 2" xfId="23178"/>
    <cellStyle name="常规 2 16 4 3 8 3" xfId="32322"/>
    <cellStyle name="常规 2 16 4 3 8 4" xfId="40774"/>
    <cellStyle name="常规 2 16 4 3 9" xfId="18664"/>
    <cellStyle name="常规 2 16 4 4" xfId="6568"/>
    <cellStyle name="常规 2 16 4 4 10" xfId="28105"/>
    <cellStyle name="常规 2 16 4 4 11" xfId="36553"/>
    <cellStyle name="常规 2 16 4 4 2" xfId="6744"/>
    <cellStyle name="常规 2 16 4 4 2 2" xfId="9866"/>
    <cellStyle name="常规 2 16 4 4 2 2 2" xfId="12180"/>
    <cellStyle name="常规 2 16 4 4 2 2 2 2" xfId="16400"/>
    <cellStyle name="常规 2 16 4 4 2 2 2 2 2" xfId="25633"/>
    <cellStyle name="常规 2 16 4 4 2 2 2 2 3" xfId="34777"/>
    <cellStyle name="常规 2 16 4 4 2 2 2 2 4" xfId="43229"/>
    <cellStyle name="常规 2 16 4 4 2 2 2 3" xfId="21420"/>
    <cellStyle name="常规 2 16 4 4 2 2 2 4" xfId="30564"/>
    <cellStyle name="常规 2 16 4 4 2 2 2 5" xfId="39016"/>
    <cellStyle name="常规 2 16 4 4 2 2 3" xfId="13580"/>
    <cellStyle name="常规 2 16 4 4 2 2 3 2" xfId="17796"/>
    <cellStyle name="常规 2 16 4 4 2 2 3 2 2" xfId="27029"/>
    <cellStyle name="常规 2 16 4 4 2 2 3 2 3" xfId="36173"/>
    <cellStyle name="常规 2 16 4 4 2 2 3 2 4" xfId="44625"/>
    <cellStyle name="常规 2 16 4 4 2 2 3 3" xfId="22816"/>
    <cellStyle name="常规 2 16 4 4 2 2 3 4" xfId="31960"/>
    <cellStyle name="常规 2 16 4 4 2 2 3 5" xfId="40412"/>
    <cellStyle name="常规 2 16 4 4 2 2 4" xfId="14987"/>
    <cellStyle name="常规 2 16 4 4 2 2 4 2" xfId="24220"/>
    <cellStyle name="常规 2 16 4 4 2 2 4 3" xfId="33364"/>
    <cellStyle name="常规 2 16 4 4 2 2 4 4" xfId="41816"/>
    <cellStyle name="常规 2 16 4 4 2 2 5" xfId="19940"/>
    <cellStyle name="常规 2 16 4 4 2 2 6" xfId="29147"/>
    <cellStyle name="常规 2 16 4 4 2 2 7" xfId="37598"/>
    <cellStyle name="常规 2 16 4 4 2 3" xfId="11539"/>
    <cellStyle name="常规 2 16 4 4 2 3 2" xfId="15763"/>
    <cellStyle name="常规 2 16 4 4 2 3 2 2" xfId="24996"/>
    <cellStyle name="常规 2 16 4 4 2 3 2 3" xfId="34140"/>
    <cellStyle name="常规 2 16 4 4 2 3 2 4" xfId="42592"/>
    <cellStyle name="常规 2 16 4 4 2 3 3" xfId="20782"/>
    <cellStyle name="常规 2 16 4 4 2 3 4" xfId="29927"/>
    <cellStyle name="常规 2 16 4 4 2 3 5" xfId="38379"/>
    <cellStyle name="常规 2 16 4 4 2 4" xfId="12728"/>
    <cellStyle name="常规 2 16 4 4 2 4 2" xfId="16944"/>
    <cellStyle name="常规 2 16 4 4 2 4 2 2" xfId="26177"/>
    <cellStyle name="常规 2 16 4 4 2 4 2 3" xfId="35321"/>
    <cellStyle name="常规 2 16 4 4 2 4 2 4" xfId="43773"/>
    <cellStyle name="常规 2 16 4 4 2 4 3" xfId="21964"/>
    <cellStyle name="常规 2 16 4 4 2 4 4" xfId="31108"/>
    <cellStyle name="常规 2 16 4 4 2 4 5" xfId="39560"/>
    <cellStyle name="常规 2 16 4 4 2 5" xfId="14135"/>
    <cellStyle name="常规 2 16 4 4 2 5 2" xfId="23368"/>
    <cellStyle name="常规 2 16 4 4 2 5 3" xfId="32512"/>
    <cellStyle name="常规 2 16 4 4 2 5 4" xfId="40964"/>
    <cellStyle name="常规 2 16 4 4 2 6" xfId="18854"/>
    <cellStyle name="常规 2 16 4 4 2 7" xfId="28272"/>
    <cellStyle name="常规 2 16 4 4 2 8" xfId="36720"/>
    <cellStyle name="常规 2 16 4 4 3" xfId="6911"/>
    <cellStyle name="常规 2 16 4 4 3 2" xfId="9972"/>
    <cellStyle name="常规 2 16 4 4 3 2 2" xfId="12281"/>
    <cellStyle name="常规 2 16 4 4 3 2 2 2" xfId="16501"/>
    <cellStyle name="常规 2 16 4 4 3 2 2 2 2" xfId="25734"/>
    <cellStyle name="常规 2 16 4 4 3 2 2 2 3" xfId="34878"/>
    <cellStyle name="常规 2 16 4 4 3 2 2 2 4" xfId="43330"/>
    <cellStyle name="常规 2 16 4 4 3 2 2 3" xfId="21521"/>
    <cellStyle name="常规 2 16 4 4 3 2 2 4" xfId="30665"/>
    <cellStyle name="常规 2 16 4 4 3 2 2 5" xfId="39117"/>
    <cellStyle name="常规 2 16 4 4 3 2 3" xfId="13686"/>
    <cellStyle name="常规 2 16 4 4 3 2 3 2" xfId="17902"/>
    <cellStyle name="常规 2 16 4 4 3 2 3 2 2" xfId="27135"/>
    <cellStyle name="常规 2 16 4 4 3 2 3 2 3" xfId="36279"/>
    <cellStyle name="常规 2 16 4 4 3 2 3 2 4" xfId="44731"/>
    <cellStyle name="常规 2 16 4 4 3 2 3 3" xfId="22922"/>
    <cellStyle name="常规 2 16 4 4 3 2 3 4" xfId="32066"/>
    <cellStyle name="常规 2 16 4 4 3 2 3 5" xfId="40518"/>
    <cellStyle name="常规 2 16 4 4 3 2 4" xfId="15093"/>
    <cellStyle name="常规 2 16 4 4 3 2 4 2" xfId="24326"/>
    <cellStyle name="常规 2 16 4 4 3 2 4 3" xfId="33470"/>
    <cellStyle name="常规 2 16 4 4 3 2 4 4" xfId="41922"/>
    <cellStyle name="常规 2 16 4 4 3 2 5" xfId="20046"/>
    <cellStyle name="常规 2 16 4 4 3 2 6" xfId="29253"/>
    <cellStyle name="常规 2 16 4 4 3 2 7" xfId="37704"/>
    <cellStyle name="常规 2 16 4 4 3 3" xfId="11646"/>
    <cellStyle name="常规 2 16 4 4 3 3 2" xfId="15869"/>
    <cellStyle name="常规 2 16 4 4 3 3 2 2" xfId="25102"/>
    <cellStyle name="常规 2 16 4 4 3 3 2 3" xfId="34246"/>
    <cellStyle name="常规 2 16 4 4 3 3 2 4" xfId="42698"/>
    <cellStyle name="常规 2 16 4 4 3 3 3" xfId="20889"/>
    <cellStyle name="常规 2 16 4 4 3 3 4" xfId="30033"/>
    <cellStyle name="常规 2 16 4 4 3 3 5" xfId="38485"/>
    <cellStyle name="常规 2 16 4 4 3 4" xfId="12895"/>
    <cellStyle name="常规 2 16 4 4 3 4 2" xfId="17111"/>
    <cellStyle name="常规 2 16 4 4 3 4 2 2" xfId="26344"/>
    <cellStyle name="常规 2 16 4 4 3 4 2 3" xfId="35488"/>
    <cellStyle name="常规 2 16 4 4 3 4 2 4" xfId="43940"/>
    <cellStyle name="常规 2 16 4 4 3 4 3" xfId="22131"/>
    <cellStyle name="常规 2 16 4 4 3 4 4" xfId="31275"/>
    <cellStyle name="常规 2 16 4 4 3 4 5" xfId="39727"/>
    <cellStyle name="常规 2 16 4 4 3 5" xfId="14302"/>
    <cellStyle name="常规 2 16 4 4 3 5 2" xfId="23535"/>
    <cellStyle name="常规 2 16 4 4 3 5 3" xfId="32679"/>
    <cellStyle name="常规 2 16 4 4 3 5 4" xfId="41131"/>
    <cellStyle name="常规 2 16 4 4 3 6" xfId="19021"/>
    <cellStyle name="常规 2 16 4 4 3 7" xfId="28439"/>
    <cellStyle name="常规 2 16 4 4 3 8" xfId="36887"/>
    <cellStyle name="常规 2 16 4 4 4" xfId="9268"/>
    <cellStyle name="常规 2 16 4 4 4 2" xfId="11915"/>
    <cellStyle name="常规 2 16 4 4 4 2 2" xfId="16138"/>
    <cellStyle name="常规 2 16 4 4 4 2 2 2" xfId="25371"/>
    <cellStyle name="常规 2 16 4 4 4 2 2 3" xfId="34515"/>
    <cellStyle name="常规 2 16 4 4 4 2 2 4" xfId="42967"/>
    <cellStyle name="常规 2 16 4 4 4 2 3" xfId="21158"/>
    <cellStyle name="常规 2 16 4 4 4 2 4" xfId="30302"/>
    <cellStyle name="常规 2 16 4 4 4 2 5" xfId="38754"/>
    <cellStyle name="常规 2 16 4 4 4 3" xfId="13168"/>
    <cellStyle name="常规 2 16 4 4 4 3 2" xfId="17384"/>
    <cellStyle name="常规 2 16 4 4 4 3 2 2" xfId="26617"/>
    <cellStyle name="常规 2 16 4 4 4 3 2 3" xfId="35761"/>
    <cellStyle name="常规 2 16 4 4 4 3 2 4" xfId="44213"/>
    <cellStyle name="常规 2 16 4 4 4 3 3" xfId="22404"/>
    <cellStyle name="常规 2 16 4 4 4 3 4" xfId="31548"/>
    <cellStyle name="常规 2 16 4 4 4 3 5" xfId="40000"/>
    <cellStyle name="常规 2 16 4 4 4 4" xfId="14575"/>
    <cellStyle name="常规 2 16 4 4 4 4 2" xfId="23808"/>
    <cellStyle name="常规 2 16 4 4 4 4 3" xfId="32952"/>
    <cellStyle name="常规 2 16 4 4 4 4 4" xfId="41404"/>
    <cellStyle name="常规 2 16 4 4 4 5" xfId="19507"/>
    <cellStyle name="常规 2 16 4 4 4 6" xfId="28735"/>
    <cellStyle name="常规 2 16 4 4 4 7" xfId="37186"/>
    <cellStyle name="常规 2 16 4 4 5" xfId="9699"/>
    <cellStyle name="常规 2 16 4 4 5 2" xfId="11372"/>
    <cellStyle name="常规 2 16 4 4 5 2 2" xfId="15596"/>
    <cellStyle name="常规 2 16 4 4 5 2 2 2" xfId="24829"/>
    <cellStyle name="常规 2 16 4 4 5 2 2 3" xfId="33973"/>
    <cellStyle name="常规 2 16 4 4 5 2 2 4" xfId="42425"/>
    <cellStyle name="常规 2 16 4 4 5 2 3" xfId="20615"/>
    <cellStyle name="常规 2 16 4 4 5 2 4" xfId="29760"/>
    <cellStyle name="常规 2 16 4 4 5 2 5" xfId="38212"/>
    <cellStyle name="常规 2 16 4 4 5 3" xfId="13413"/>
    <cellStyle name="常规 2 16 4 4 5 3 2" xfId="17629"/>
    <cellStyle name="常规 2 16 4 4 5 3 2 2" xfId="26862"/>
    <cellStyle name="常规 2 16 4 4 5 3 2 3" xfId="36006"/>
    <cellStyle name="常规 2 16 4 4 5 3 2 4" xfId="44458"/>
    <cellStyle name="常规 2 16 4 4 5 3 3" xfId="22649"/>
    <cellStyle name="常规 2 16 4 4 5 3 4" xfId="31793"/>
    <cellStyle name="常规 2 16 4 4 5 3 5" xfId="40245"/>
    <cellStyle name="常规 2 16 4 4 5 4" xfId="14820"/>
    <cellStyle name="常规 2 16 4 4 5 4 2" xfId="24053"/>
    <cellStyle name="常规 2 16 4 4 5 4 3" xfId="33197"/>
    <cellStyle name="常规 2 16 4 4 5 4 4" xfId="41649"/>
    <cellStyle name="常规 2 16 4 4 5 5" xfId="19773"/>
    <cellStyle name="常规 2 16 4 4 5 6" xfId="28980"/>
    <cellStyle name="常规 2 16 4 4 5 7" xfId="37431"/>
    <cellStyle name="常规 2 16 4 4 6" xfId="11119"/>
    <cellStyle name="常规 2 16 4 4 6 2" xfId="15345"/>
    <cellStyle name="常规 2 16 4 4 6 2 2" xfId="24578"/>
    <cellStyle name="常规 2 16 4 4 6 2 3" xfId="33722"/>
    <cellStyle name="常规 2 16 4 4 6 2 4" xfId="42174"/>
    <cellStyle name="常规 2 16 4 4 6 3" xfId="20364"/>
    <cellStyle name="常规 2 16 4 4 6 4" xfId="29509"/>
    <cellStyle name="常规 2 16 4 4 6 5" xfId="37961"/>
    <cellStyle name="常规 2 16 4 4 7" xfId="12561"/>
    <cellStyle name="常规 2 16 4 4 7 2" xfId="16777"/>
    <cellStyle name="常规 2 16 4 4 7 2 2" xfId="26010"/>
    <cellStyle name="常规 2 16 4 4 7 2 3" xfId="35154"/>
    <cellStyle name="常规 2 16 4 4 7 2 4" xfId="43606"/>
    <cellStyle name="常规 2 16 4 4 7 3" xfId="21797"/>
    <cellStyle name="常规 2 16 4 4 7 4" xfId="30941"/>
    <cellStyle name="常规 2 16 4 4 7 5" xfId="39393"/>
    <cellStyle name="常规 2 16 4 4 8" xfId="13968"/>
    <cellStyle name="常规 2 16 4 4 8 2" xfId="23201"/>
    <cellStyle name="常规 2 16 4 4 8 3" xfId="32345"/>
    <cellStyle name="常规 2 16 4 4 8 4" xfId="40797"/>
    <cellStyle name="常规 2 16 4 4 9" xfId="18687"/>
    <cellStyle name="常规 2 16 4 5" xfId="6674"/>
    <cellStyle name="常规 2 16 4 5 10" xfId="36650"/>
    <cellStyle name="常规 2 16 4 5 2" xfId="7008"/>
    <cellStyle name="常规 2 16 4 5 2 2" xfId="10069"/>
    <cellStyle name="常规 2 16 4 5 2 2 2" xfId="12378"/>
    <cellStyle name="常规 2 16 4 5 2 2 2 2" xfId="16598"/>
    <cellStyle name="常规 2 16 4 5 2 2 2 2 2" xfId="25831"/>
    <cellStyle name="常规 2 16 4 5 2 2 2 2 3" xfId="34975"/>
    <cellStyle name="常规 2 16 4 5 2 2 2 2 4" xfId="43427"/>
    <cellStyle name="常规 2 16 4 5 2 2 2 3" xfId="21618"/>
    <cellStyle name="常规 2 16 4 5 2 2 2 4" xfId="30762"/>
    <cellStyle name="常规 2 16 4 5 2 2 2 5" xfId="39214"/>
    <cellStyle name="常规 2 16 4 5 2 2 3" xfId="13783"/>
    <cellStyle name="常规 2 16 4 5 2 2 3 2" xfId="17999"/>
    <cellStyle name="常规 2 16 4 5 2 2 3 2 2" xfId="27232"/>
    <cellStyle name="常规 2 16 4 5 2 2 3 2 3" xfId="36376"/>
    <cellStyle name="常规 2 16 4 5 2 2 3 2 4" xfId="44828"/>
    <cellStyle name="常规 2 16 4 5 2 2 3 3" xfId="23019"/>
    <cellStyle name="常规 2 16 4 5 2 2 3 4" xfId="32163"/>
    <cellStyle name="常规 2 16 4 5 2 2 3 5" xfId="40615"/>
    <cellStyle name="常规 2 16 4 5 2 2 4" xfId="15190"/>
    <cellStyle name="常规 2 16 4 5 2 2 4 2" xfId="24423"/>
    <cellStyle name="常规 2 16 4 5 2 2 4 3" xfId="33567"/>
    <cellStyle name="常规 2 16 4 5 2 2 4 4" xfId="42019"/>
    <cellStyle name="常规 2 16 4 5 2 2 5" xfId="20143"/>
    <cellStyle name="常规 2 16 4 5 2 2 6" xfId="29350"/>
    <cellStyle name="常规 2 16 4 5 2 2 7" xfId="37801"/>
    <cellStyle name="常规 2 16 4 5 2 3" xfId="11743"/>
    <cellStyle name="常规 2 16 4 5 2 3 2" xfId="15966"/>
    <cellStyle name="常规 2 16 4 5 2 3 2 2" xfId="25199"/>
    <cellStyle name="常规 2 16 4 5 2 3 2 3" xfId="34343"/>
    <cellStyle name="常规 2 16 4 5 2 3 2 4" xfId="42795"/>
    <cellStyle name="常规 2 16 4 5 2 3 3" xfId="20986"/>
    <cellStyle name="常规 2 16 4 5 2 3 4" xfId="30130"/>
    <cellStyle name="常规 2 16 4 5 2 3 5" xfId="38582"/>
    <cellStyle name="常规 2 16 4 5 2 4" xfId="12992"/>
    <cellStyle name="常规 2 16 4 5 2 4 2" xfId="17208"/>
    <cellStyle name="常规 2 16 4 5 2 4 2 2" xfId="26441"/>
    <cellStyle name="常规 2 16 4 5 2 4 2 3" xfId="35585"/>
    <cellStyle name="常规 2 16 4 5 2 4 2 4" xfId="44037"/>
    <cellStyle name="常规 2 16 4 5 2 4 3" xfId="22228"/>
    <cellStyle name="常规 2 16 4 5 2 4 4" xfId="31372"/>
    <cellStyle name="常规 2 16 4 5 2 4 5" xfId="39824"/>
    <cellStyle name="常规 2 16 4 5 2 5" xfId="14399"/>
    <cellStyle name="常规 2 16 4 5 2 5 2" xfId="23632"/>
    <cellStyle name="常规 2 16 4 5 2 5 3" xfId="32776"/>
    <cellStyle name="常规 2 16 4 5 2 5 4" xfId="41228"/>
    <cellStyle name="常规 2 16 4 5 2 6" xfId="19118"/>
    <cellStyle name="常规 2 16 4 5 2 7" xfId="28536"/>
    <cellStyle name="常规 2 16 4 5 2 8" xfId="36984"/>
    <cellStyle name="常规 2 16 4 5 3" xfId="9373"/>
    <cellStyle name="常规 2 16 4 5 3 2" xfId="12017"/>
    <cellStyle name="常规 2 16 4 5 3 2 2" xfId="16240"/>
    <cellStyle name="常规 2 16 4 5 3 2 2 2" xfId="25473"/>
    <cellStyle name="常规 2 16 4 5 3 2 2 3" xfId="34617"/>
    <cellStyle name="常规 2 16 4 5 3 2 2 4" xfId="43069"/>
    <cellStyle name="常规 2 16 4 5 3 2 3" xfId="21260"/>
    <cellStyle name="常规 2 16 4 5 3 2 4" xfId="30404"/>
    <cellStyle name="常规 2 16 4 5 3 2 5" xfId="38856"/>
    <cellStyle name="常规 2 16 4 5 3 3" xfId="13270"/>
    <cellStyle name="常规 2 16 4 5 3 3 2" xfId="17486"/>
    <cellStyle name="常规 2 16 4 5 3 3 2 2" xfId="26719"/>
    <cellStyle name="常规 2 16 4 5 3 3 2 3" xfId="35863"/>
    <cellStyle name="常规 2 16 4 5 3 3 2 4" xfId="44315"/>
    <cellStyle name="常规 2 16 4 5 3 3 3" xfId="22506"/>
    <cellStyle name="常规 2 16 4 5 3 3 4" xfId="31650"/>
    <cellStyle name="常规 2 16 4 5 3 3 5" xfId="40102"/>
    <cellStyle name="常规 2 16 4 5 3 4" xfId="14677"/>
    <cellStyle name="常规 2 16 4 5 3 4 2" xfId="23910"/>
    <cellStyle name="常规 2 16 4 5 3 4 3" xfId="33054"/>
    <cellStyle name="常规 2 16 4 5 3 4 4" xfId="41506"/>
    <cellStyle name="常规 2 16 4 5 3 5" xfId="19610"/>
    <cellStyle name="常规 2 16 4 5 3 6" xfId="28837"/>
    <cellStyle name="常规 2 16 4 5 3 7" xfId="37288"/>
    <cellStyle name="常规 2 16 4 5 4" xfId="9796"/>
    <cellStyle name="常规 2 16 4 5 4 2" xfId="11469"/>
    <cellStyle name="常规 2 16 4 5 4 2 2" xfId="15693"/>
    <cellStyle name="常规 2 16 4 5 4 2 2 2" xfId="24926"/>
    <cellStyle name="常规 2 16 4 5 4 2 2 3" xfId="34070"/>
    <cellStyle name="常规 2 16 4 5 4 2 2 4" xfId="42522"/>
    <cellStyle name="常规 2 16 4 5 4 2 3" xfId="20712"/>
    <cellStyle name="常规 2 16 4 5 4 2 4" xfId="29857"/>
    <cellStyle name="常规 2 16 4 5 4 2 5" xfId="38309"/>
    <cellStyle name="常规 2 16 4 5 4 3" xfId="13510"/>
    <cellStyle name="常规 2 16 4 5 4 3 2" xfId="17726"/>
    <cellStyle name="常规 2 16 4 5 4 3 2 2" xfId="26959"/>
    <cellStyle name="常规 2 16 4 5 4 3 2 3" xfId="36103"/>
    <cellStyle name="常规 2 16 4 5 4 3 2 4" xfId="44555"/>
    <cellStyle name="常规 2 16 4 5 4 3 3" xfId="22746"/>
    <cellStyle name="常规 2 16 4 5 4 3 4" xfId="31890"/>
    <cellStyle name="常规 2 16 4 5 4 3 5" xfId="40342"/>
    <cellStyle name="常规 2 16 4 5 4 4" xfId="14917"/>
    <cellStyle name="常规 2 16 4 5 4 4 2" xfId="24150"/>
    <cellStyle name="常规 2 16 4 5 4 4 3" xfId="33294"/>
    <cellStyle name="常规 2 16 4 5 4 4 4" xfId="41746"/>
    <cellStyle name="常规 2 16 4 5 4 5" xfId="19870"/>
    <cellStyle name="常规 2 16 4 5 4 6" xfId="29077"/>
    <cellStyle name="常规 2 16 4 5 4 7" xfId="37528"/>
    <cellStyle name="常规 2 16 4 5 5" xfId="11221"/>
    <cellStyle name="常规 2 16 4 5 5 2" xfId="15447"/>
    <cellStyle name="常规 2 16 4 5 5 2 2" xfId="24680"/>
    <cellStyle name="常规 2 16 4 5 5 2 3" xfId="33824"/>
    <cellStyle name="常规 2 16 4 5 5 2 4" xfId="42276"/>
    <cellStyle name="常规 2 16 4 5 5 3" xfId="20466"/>
    <cellStyle name="常规 2 16 4 5 5 4" xfId="29611"/>
    <cellStyle name="常规 2 16 4 5 5 5" xfId="38063"/>
    <cellStyle name="常规 2 16 4 5 6" xfId="12658"/>
    <cellStyle name="常规 2 16 4 5 6 2" xfId="16874"/>
    <cellStyle name="常规 2 16 4 5 6 2 2" xfId="26107"/>
    <cellStyle name="常规 2 16 4 5 6 2 3" xfId="35251"/>
    <cellStyle name="常规 2 16 4 5 6 2 4" xfId="43703"/>
    <cellStyle name="常规 2 16 4 5 6 3" xfId="21894"/>
    <cellStyle name="常规 2 16 4 5 6 4" xfId="31038"/>
    <cellStyle name="常规 2 16 4 5 6 5" xfId="39490"/>
    <cellStyle name="常规 2 16 4 5 7" xfId="14065"/>
    <cellStyle name="常规 2 16 4 5 7 2" xfId="23298"/>
    <cellStyle name="常规 2 16 4 5 7 3" xfId="32442"/>
    <cellStyle name="常规 2 16 4 5 7 4" xfId="40894"/>
    <cellStyle name="常规 2 16 4 5 8" xfId="18784"/>
    <cellStyle name="常规 2 16 4 5 9" xfId="28202"/>
    <cellStyle name="常规 2 16 4 6" xfId="6841"/>
    <cellStyle name="常规 2 16 4 6 10" xfId="36817"/>
    <cellStyle name="常规 2 16 4 6 2" xfId="7017"/>
    <cellStyle name="常规 2 16 4 6 2 2" xfId="10078"/>
    <cellStyle name="常规 2 16 4 6 2 2 2" xfId="12387"/>
    <cellStyle name="常规 2 16 4 6 2 2 2 2" xfId="16607"/>
    <cellStyle name="常规 2 16 4 6 2 2 2 2 2" xfId="25840"/>
    <cellStyle name="常规 2 16 4 6 2 2 2 2 3" xfId="34984"/>
    <cellStyle name="常规 2 16 4 6 2 2 2 2 4" xfId="43436"/>
    <cellStyle name="常规 2 16 4 6 2 2 2 3" xfId="21627"/>
    <cellStyle name="常规 2 16 4 6 2 2 2 4" xfId="30771"/>
    <cellStyle name="常规 2 16 4 6 2 2 2 5" xfId="39223"/>
    <cellStyle name="常规 2 16 4 6 2 2 3" xfId="13792"/>
    <cellStyle name="常规 2 16 4 6 2 2 3 2" xfId="18008"/>
    <cellStyle name="常规 2 16 4 6 2 2 3 2 2" xfId="27241"/>
    <cellStyle name="常规 2 16 4 6 2 2 3 2 3" xfId="36385"/>
    <cellStyle name="常规 2 16 4 6 2 2 3 2 4" xfId="44837"/>
    <cellStyle name="常规 2 16 4 6 2 2 3 3" xfId="23028"/>
    <cellStyle name="常规 2 16 4 6 2 2 3 4" xfId="32172"/>
    <cellStyle name="常规 2 16 4 6 2 2 3 5" xfId="40624"/>
    <cellStyle name="常规 2 16 4 6 2 2 4" xfId="15199"/>
    <cellStyle name="常规 2 16 4 6 2 2 4 2" xfId="24432"/>
    <cellStyle name="常规 2 16 4 6 2 2 4 3" xfId="33576"/>
    <cellStyle name="常规 2 16 4 6 2 2 4 4" xfId="42028"/>
    <cellStyle name="常规 2 16 4 6 2 2 5" xfId="20152"/>
    <cellStyle name="常规 2 16 4 6 2 2 6" xfId="29359"/>
    <cellStyle name="常规 2 16 4 6 2 2 7" xfId="37810"/>
    <cellStyle name="常规 2 16 4 6 2 3" xfId="11752"/>
    <cellStyle name="常规 2 16 4 6 2 3 2" xfId="15975"/>
    <cellStyle name="常规 2 16 4 6 2 3 2 2" xfId="25208"/>
    <cellStyle name="常规 2 16 4 6 2 3 2 3" xfId="34352"/>
    <cellStyle name="常规 2 16 4 6 2 3 2 4" xfId="42804"/>
    <cellStyle name="常规 2 16 4 6 2 3 3" xfId="20995"/>
    <cellStyle name="常规 2 16 4 6 2 3 4" xfId="30139"/>
    <cellStyle name="常规 2 16 4 6 2 3 5" xfId="38591"/>
    <cellStyle name="常规 2 16 4 6 2 4" xfId="13001"/>
    <cellStyle name="常规 2 16 4 6 2 4 2" xfId="17217"/>
    <cellStyle name="常规 2 16 4 6 2 4 2 2" xfId="26450"/>
    <cellStyle name="常规 2 16 4 6 2 4 2 3" xfId="35594"/>
    <cellStyle name="常规 2 16 4 6 2 4 2 4" xfId="44046"/>
    <cellStyle name="常规 2 16 4 6 2 4 3" xfId="22237"/>
    <cellStyle name="常规 2 16 4 6 2 4 4" xfId="31381"/>
    <cellStyle name="常规 2 16 4 6 2 4 5" xfId="39833"/>
    <cellStyle name="常规 2 16 4 6 2 5" xfId="14408"/>
    <cellStyle name="常规 2 16 4 6 2 5 2" xfId="23641"/>
    <cellStyle name="常规 2 16 4 6 2 5 3" xfId="32785"/>
    <cellStyle name="常规 2 16 4 6 2 5 4" xfId="41237"/>
    <cellStyle name="常规 2 16 4 6 2 6" xfId="19127"/>
    <cellStyle name="常规 2 16 4 6 2 7" xfId="28545"/>
    <cellStyle name="常规 2 16 4 6 2 8" xfId="36993"/>
    <cellStyle name="常规 2 16 4 6 3" xfId="9341"/>
    <cellStyle name="常规 2 16 4 6 3 2" xfId="11986"/>
    <cellStyle name="常规 2 16 4 6 3 2 2" xfId="16209"/>
    <cellStyle name="常规 2 16 4 6 3 2 2 2" xfId="25442"/>
    <cellStyle name="常规 2 16 4 6 3 2 2 3" xfId="34586"/>
    <cellStyle name="常规 2 16 4 6 3 2 2 4" xfId="43038"/>
    <cellStyle name="常规 2 16 4 6 3 2 3" xfId="21229"/>
    <cellStyle name="常规 2 16 4 6 3 2 4" xfId="30373"/>
    <cellStyle name="常规 2 16 4 6 3 2 5" xfId="38825"/>
    <cellStyle name="常规 2 16 4 6 3 3" xfId="13239"/>
    <cellStyle name="常规 2 16 4 6 3 3 2" xfId="17455"/>
    <cellStyle name="常规 2 16 4 6 3 3 2 2" xfId="26688"/>
    <cellStyle name="常规 2 16 4 6 3 3 2 3" xfId="35832"/>
    <cellStyle name="常规 2 16 4 6 3 3 2 4" xfId="44284"/>
    <cellStyle name="常规 2 16 4 6 3 3 3" xfId="22475"/>
    <cellStyle name="常规 2 16 4 6 3 3 4" xfId="31619"/>
    <cellStyle name="常规 2 16 4 6 3 3 5" xfId="40071"/>
    <cellStyle name="常规 2 16 4 6 3 4" xfId="14646"/>
    <cellStyle name="常规 2 16 4 6 3 4 2" xfId="23879"/>
    <cellStyle name="常规 2 16 4 6 3 4 3" xfId="33023"/>
    <cellStyle name="常规 2 16 4 6 3 4 4" xfId="41475"/>
    <cellStyle name="常规 2 16 4 6 3 5" xfId="19578"/>
    <cellStyle name="常规 2 16 4 6 3 6" xfId="28806"/>
    <cellStyle name="常规 2 16 4 6 3 7" xfId="37257"/>
    <cellStyle name="常规 2 16 4 6 4" xfId="9908"/>
    <cellStyle name="常规 2 16 4 6 4 2" xfId="11582"/>
    <cellStyle name="常规 2 16 4 6 4 2 2" xfId="15805"/>
    <cellStyle name="常规 2 16 4 6 4 2 2 2" xfId="25038"/>
    <cellStyle name="常规 2 16 4 6 4 2 2 3" xfId="34182"/>
    <cellStyle name="常规 2 16 4 6 4 2 2 4" xfId="42634"/>
    <cellStyle name="常规 2 16 4 6 4 2 3" xfId="20825"/>
    <cellStyle name="常规 2 16 4 6 4 2 4" xfId="29969"/>
    <cellStyle name="常规 2 16 4 6 4 2 5" xfId="38421"/>
    <cellStyle name="常规 2 16 4 6 4 3" xfId="13622"/>
    <cellStyle name="常规 2 16 4 6 4 3 2" xfId="17838"/>
    <cellStyle name="常规 2 16 4 6 4 3 2 2" xfId="27071"/>
    <cellStyle name="常规 2 16 4 6 4 3 2 3" xfId="36215"/>
    <cellStyle name="常规 2 16 4 6 4 3 2 4" xfId="44667"/>
    <cellStyle name="常规 2 16 4 6 4 3 3" xfId="22858"/>
    <cellStyle name="常规 2 16 4 6 4 3 4" xfId="32002"/>
    <cellStyle name="常规 2 16 4 6 4 3 5" xfId="40454"/>
    <cellStyle name="常规 2 16 4 6 4 4" xfId="15029"/>
    <cellStyle name="常规 2 16 4 6 4 4 2" xfId="24262"/>
    <cellStyle name="常规 2 16 4 6 4 4 3" xfId="33406"/>
    <cellStyle name="常规 2 16 4 6 4 4 4" xfId="41858"/>
    <cellStyle name="常规 2 16 4 6 4 5" xfId="19982"/>
    <cellStyle name="常规 2 16 4 6 4 6" xfId="29189"/>
    <cellStyle name="常规 2 16 4 6 4 7" xfId="37640"/>
    <cellStyle name="常规 2 16 4 6 5" xfId="11190"/>
    <cellStyle name="常规 2 16 4 6 5 2" xfId="15416"/>
    <cellStyle name="常规 2 16 4 6 5 2 2" xfId="24649"/>
    <cellStyle name="常规 2 16 4 6 5 2 3" xfId="33793"/>
    <cellStyle name="常规 2 16 4 6 5 2 4" xfId="42245"/>
    <cellStyle name="常规 2 16 4 6 5 3" xfId="20435"/>
    <cellStyle name="常规 2 16 4 6 5 4" xfId="29580"/>
    <cellStyle name="常规 2 16 4 6 5 5" xfId="38032"/>
    <cellStyle name="常规 2 16 4 6 6" xfId="12825"/>
    <cellStyle name="常规 2 16 4 6 6 2" xfId="17041"/>
    <cellStyle name="常规 2 16 4 6 6 2 2" xfId="26274"/>
    <cellStyle name="常规 2 16 4 6 6 2 3" xfId="35418"/>
    <cellStyle name="常规 2 16 4 6 6 2 4" xfId="43870"/>
    <cellStyle name="常规 2 16 4 6 6 3" xfId="22061"/>
    <cellStyle name="常规 2 16 4 6 6 4" xfId="31205"/>
    <cellStyle name="常规 2 16 4 6 6 5" xfId="39657"/>
    <cellStyle name="常规 2 16 4 6 7" xfId="14232"/>
    <cellStyle name="常规 2 16 4 6 7 2" xfId="23465"/>
    <cellStyle name="常规 2 16 4 6 7 3" xfId="32609"/>
    <cellStyle name="常规 2 16 4 6 7 4" xfId="41061"/>
    <cellStyle name="常规 2 16 4 6 8" xfId="18951"/>
    <cellStyle name="常规 2 16 4 6 9" xfId="28369"/>
    <cellStyle name="常规 2 16 4 7" xfId="7325"/>
    <cellStyle name="常规 2 16 4 7 2" xfId="9447"/>
    <cellStyle name="常规 2 16 4 7 2 2" xfId="12085"/>
    <cellStyle name="常规 2 16 4 7 2 2 2" xfId="16308"/>
    <cellStyle name="常规 2 16 4 7 2 2 2 2" xfId="25541"/>
    <cellStyle name="常规 2 16 4 7 2 2 2 3" xfId="34685"/>
    <cellStyle name="常规 2 16 4 7 2 2 2 4" xfId="43137"/>
    <cellStyle name="常规 2 16 4 7 2 2 3" xfId="21328"/>
    <cellStyle name="常规 2 16 4 7 2 2 4" xfId="30472"/>
    <cellStyle name="常规 2 16 4 7 2 2 5" xfId="38924"/>
    <cellStyle name="常规 2 16 4 7 2 3" xfId="13342"/>
    <cellStyle name="常规 2 16 4 7 2 3 2" xfId="17558"/>
    <cellStyle name="常规 2 16 4 7 2 3 2 2" xfId="26791"/>
    <cellStyle name="常规 2 16 4 7 2 3 2 3" xfId="35935"/>
    <cellStyle name="常规 2 16 4 7 2 3 2 4" xfId="44387"/>
    <cellStyle name="常规 2 16 4 7 2 3 3" xfId="22578"/>
    <cellStyle name="常规 2 16 4 7 2 3 4" xfId="31722"/>
    <cellStyle name="常规 2 16 4 7 2 3 5" xfId="40174"/>
    <cellStyle name="常规 2 16 4 7 2 4" xfId="14749"/>
    <cellStyle name="常规 2 16 4 7 2 4 2" xfId="23982"/>
    <cellStyle name="常规 2 16 4 7 2 4 3" xfId="33126"/>
    <cellStyle name="常规 2 16 4 7 2 4 4" xfId="41578"/>
    <cellStyle name="常规 2 16 4 7 2 5" xfId="19682"/>
    <cellStyle name="常规 2 16 4 7 2 6" xfId="28909"/>
    <cellStyle name="常规 2 16 4 7 2 7" xfId="37360"/>
    <cellStyle name="常规 2 16 4 7 3" xfId="10092"/>
    <cellStyle name="常规 2 16 4 7 3 2" xfId="11786"/>
    <cellStyle name="常规 2 16 4 7 3 2 2" xfId="16009"/>
    <cellStyle name="常规 2 16 4 7 3 2 2 2" xfId="25242"/>
    <cellStyle name="常规 2 16 4 7 3 2 2 3" xfId="34386"/>
    <cellStyle name="常规 2 16 4 7 3 2 2 4" xfId="42838"/>
    <cellStyle name="常规 2 16 4 7 3 2 3" xfId="21029"/>
    <cellStyle name="常规 2 16 4 7 3 2 4" xfId="30173"/>
    <cellStyle name="常规 2 16 4 7 3 2 5" xfId="38625"/>
    <cellStyle name="常规 2 16 4 7 3 3" xfId="13801"/>
    <cellStyle name="常规 2 16 4 7 3 3 2" xfId="18017"/>
    <cellStyle name="常规 2 16 4 7 3 3 2 2" xfId="27250"/>
    <cellStyle name="常规 2 16 4 7 3 3 2 3" xfId="36394"/>
    <cellStyle name="常规 2 16 4 7 3 3 2 4" xfId="44846"/>
    <cellStyle name="常规 2 16 4 7 3 3 3" xfId="23037"/>
    <cellStyle name="常规 2 16 4 7 3 3 4" xfId="32181"/>
    <cellStyle name="常规 2 16 4 7 3 3 5" xfId="40633"/>
    <cellStyle name="常规 2 16 4 7 3 4" xfId="15208"/>
    <cellStyle name="常规 2 16 4 7 3 4 2" xfId="24441"/>
    <cellStyle name="常规 2 16 4 7 3 4 3" xfId="33585"/>
    <cellStyle name="常规 2 16 4 7 3 4 4" xfId="42037"/>
    <cellStyle name="常规 2 16 4 7 3 5" xfId="20161"/>
    <cellStyle name="常规 2 16 4 7 3 6" xfId="29368"/>
    <cellStyle name="常规 2 16 4 7 3 7" xfId="37819"/>
    <cellStyle name="常规 2 16 4 7 4" xfId="11298"/>
    <cellStyle name="常规 2 16 4 7 4 2" xfId="15522"/>
    <cellStyle name="常规 2 16 4 7 4 2 2" xfId="24755"/>
    <cellStyle name="常规 2 16 4 7 4 2 3" xfId="33899"/>
    <cellStyle name="常规 2 16 4 7 4 2 4" xfId="42351"/>
    <cellStyle name="常规 2 16 4 7 4 3" xfId="20541"/>
    <cellStyle name="常规 2 16 4 7 4 4" xfId="29686"/>
    <cellStyle name="常规 2 16 4 7 4 5" xfId="38138"/>
    <cellStyle name="常规 2 16 4 7 5" xfId="13036"/>
    <cellStyle name="常规 2 16 4 7 5 2" xfId="17252"/>
    <cellStyle name="常规 2 16 4 7 5 2 2" xfId="26485"/>
    <cellStyle name="常规 2 16 4 7 5 2 3" xfId="35629"/>
    <cellStyle name="常规 2 16 4 7 5 2 4" xfId="44081"/>
    <cellStyle name="常规 2 16 4 7 5 3" xfId="22272"/>
    <cellStyle name="常规 2 16 4 7 5 4" xfId="31416"/>
    <cellStyle name="常规 2 16 4 7 5 5" xfId="39868"/>
    <cellStyle name="常规 2 16 4 7 6" xfId="14443"/>
    <cellStyle name="常规 2 16 4 7 6 2" xfId="23676"/>
    <cellStyle name="常规 2 16 4 7 6 3" xfId="32820"/>
    <cellStyle name="常规 2 16 4 7 6 4" xfId="41272"/>
    <cellStyle name="常规 2 16 4 7 7" xfId="19190"/>
    <cellStyle name="常规 2 16 4 7 8" xfId="28583"/>
    <cellStyle name="常规 2 16 4 7 9" xfId="37032"/>
    <cellStyle name="常规 2 16 4 8" xfId="9415"/>
    <cellStyle name="常规 2 16 4 8 2" xfId="11265"/>
    <cellStyle name="常规 2 16 4 8 2 2" xfId="15489"/>
    <cellStyle name="常规 2 16 4 8 2 2 2" xfId="24722"/>
    <cellStyle name="常规 2 16 4 8 2 2 3" xfId="33866"/>
    <cellStyle name="常规 2 16 4 8 2 2 4" xfId="42318"/>
    <cellStyle name="常规 2 16 4 8 2 3" xfId="20508"/>
    <cellStyle name="常规 2 16 4 8 2 4" xfId="29653"/>
    <cellStyle name="常规 2 16 4 8 2 5" xfId="38105"/>
    <cellStyle name="常规 2 16 4 8 3" xfId="13312"/>
    <cellStyle name="常规 2 16 4 8 3 2" xfId="17528"/>
    <cellStyle name="常规 2 16 4 8 3 2 2" xfId="26761"/>
    <cellStyle name="常规 2 16 4 8 3 2 3" xfId="35905"/>
    <cellStyle name="常规 2 16 4 8 3 2 4" xfId="44357"/>
    <cellStyle name="常规 2 16 4 8 3 3" xfId="22548"/>
    <cellStyle name="常规 2 16 4 8 3 4" xfId="31692"/>
    <cellStyle name="常规 2 16 4 8 3 5" xfId="40144"/>
    <cellStyle name="常规 2 16 4 8 4" xfId="14719"/>
    <cellStyle name="常规 2 16 4 8 4 2" xfId="23952"/>
    <cellStyle name="常规 2 16 4 8 4 3" xfId="33096"/>
    <cellStyle name="常规 2 16 4 8 4 4" xfId="41548"/>
    <cellStyle name="常规 2 16 4 8 5" xfId="19652"/>
    <cellStyle name="常规 2 16 4 8 6" xfId="28879"/>
    <cellStyle name="常规 2 16 4 8 7" xfId="37330"/>
    <cellStyle name="常规 2 16 4 9" xfId="7202"/>
    <cellStyle name="常规 2 16 4 9 2" xfId="11778"/>
    <cellStyle name="常规 2 16 4 9 2 2" xfId="16001"/>
    <cellStyle name="常规 2 16 4 9 2 2 2" xfId="25234"/>
    <cellStyle name="常规 2 16 4 9 2 2 3" xfId="34378"/>
    <cellStyle name="常规 2 16 4 9 2 2 4" xfId="42830"/>
    <cellStyle name="常规 2 16 4 9 2 3" xfId="21021"/>
    <cellStyle name="常规 2 16 4 9 2 4" xfId="30165"/>
    <cellStyle name="常规 2 16 4 9 2 5" xfId="38617"/>
    <cellStyle name="常规 2 16 4 9 3" xfId="13028"/>
    <cellStyle name="常规 2 16 4 9 3 2" xfId="17244"/>
    <cellStyle name="常规 2 16 4 9 3 2 2" xfId="26477"/>
    <cellStyle name="常规 2 16 4 9 3 2 3" xfId="35621"/>
    <cellStyle name="常规 2 16 4 9 3 2 4" xfId="44073"/>
    <cellStyle name="常规 2 16 4 9 3 3" xfId="22264"/>
    <cellStyle name="常规 2 16 4 9 3 4" xfId="31408"/>
    <cellStyle name="常规 2 16 4 9 3 5" xfId="39860"/>
    <cellStyle name="常规 2 16 4 9 4" xfId="14435"/>
    <cellStyle name="常规 2 16 4 9 4 2" xfId="23668"/>
    <cellStyle name="常规 2 16 4 9 4 3" xfId="32812"/>
    <cellStyle name="常规 2 16 4 9 4 4" xfId="41264"/>
    <cellStyle name="常规 2 16 4 9 5" xfId="19168"/>
    <cellStyle name="常规 2 16 4 9 6" xfId="28574"/>
    <cellStyle name="常规 2 16 4 9 7" xfId="37022"/>
    <cellStyle name="常规 2 16 5" xfId="6519"/>
    <cellStyle name="常规 2 16 5 10" xfId="28058"/>
    <cellStyle name="常规 2 16 5 11" xfId="36506"/>
    <cellStyle name="常规 2 16 5 2" xfId="6697"/>
    <cellStyle name="常规 2 16 5 2 2" xfId="9819"/>
    <cellStyle name="常规 2 16 5 2 2 2" xfId="12133"/>
    <cellStyle name="常规 2 16 5 2 2 2 2" xfId="16353"/>
    <cellStyle name="常规 2 16 5 2 2 2 2 2" xfId="25586"/>
    <cellStyle name="常规 2 16 5 2 2 2 2 3" xfId="34730"/>
    <cellStyle name="常规 2 16 5 2 2 2 2 4" xfId="43182"/>
    <cellStyle name="常规 2 16 5 2 2 2 3" xfId="21373"/>
    <cellStyle name="常规 2 16 5 2 2 2 4" xfId="30517"/>
    <cellStyle name="常规 2 16 5 2 2 2 5" xfId="38969"/>
    <cellStyle name="常规 2 16 5 2 2 3" xfId="13533"/>
    <cellStyle name="常规 2 16 5 2 2 3 2" xfId="17749"/>
    <cellStyle name="常规 2 16 5 2 2 3 2 2" xfId="26982"/>
    <cellStyle name="常规 2 16 5 2 2 3 2 3" xfId="36126"/>
    <cellStyle name="常规 2 16 5 2 2 3 2 4" xfId="44578"/>
    <cellStyle name="常规 2 16 5 2 2 3 3" xfId="22769"/>
    <cellStyle name="常规 2 16 5 2 2 3 4" xfId="31913"/>
    <cellStyle name="常规 2 16 5 2 2 3 5" xfId="40365"/>
    <cellStyle name="常规 2 16 5 2 2 4" xfId="14940"/>
    <cellStyle name="常规 2 16 5 2 2 4 2" xfId="24173"/>
    <cellStyle name="常规 2 16 5 2 2 4 3" xfId="33317"/>
    <cellStyle name="常规 2 16 5 2 2 4 4" xfId="41769"/>
    <cellStyle name="常规 2 16 5 2 2 5" xfId="19893"/>
    <cellStyle name="常规 2 16 5 2 2 6" xfId="29100"/>
    <cellStyle name="常规 2 16 5 2 2 7" xfId="37551"/>
    <cellStyle name="常规 2 16 5 2 3" xfId="11492"/>
    <cellStyle name="常规 2 16 5 2 3 2" xfId="15716"/>
    <cellStyle name="常规 2 16 5 2 3 2 2" xfId="24949"/>
    <cellStyle name="常规 2 16 5 2 3 2 3" xfId="34093"/>
    <cellStyle name="常规 2 16 5 2 3 2 4" xfId="42545"/>
    <cellStyle name="常规 2 16 5 2 3 3" xfId="20735"/>
    <cellStyle name="常规 2 16 5 2 3 4" xfId="29880"/>
    <cellStyle name="常规 2 16 5 2 3 5" xfId="38332"/>
    <cellStyle name="常规 2 16 5 2 4" xfId="12681"/>
    <cellStyle name="常规 2 16 5 2 4 2" xfId="16897"/>
    <cellStyle name="常规 2 16 5 2 4 2 2" xfId="26130"/>
    <cellStyle name="常规 2 16 5 2 4 2 3" xfId="35274"/>
    <cellStyle name="常规 2 16 5 2 4 2 4" xfId="43726"/>
    <cellStyle name="常规 2 16 5 2 4 3" xfId="21917"/>
    <cellStyle name="常规 2 16 5 2 4 4" xfId="31061"/>
    <cellStyle name="常规 2 16 5 2 4 5" xfId="39513"/>
    <cellStyle name="常规 2 16 5 2 5" xfId="14088"/>
    <cellStyle name="常规 2 16 5 2 5 2" xfId="23321"/>
    <cellStyle name="常规 2 16 5 2 5 3" xfId="32465"/>
    <cellStyle name="常规 2 16 5 2 5 4" xfId="40917"/>
    <cellStyle name="常规 2 16 5 2 6" xfId="18807"/>
    <cellStyle name="常规 2 16 5 2 7" xfId="28225"/>
    <cellStyle name="常规 2 16 5 2 8" xfId="36673"/>
    <cellStyle name="常规 2 16 5 3" xfId="6864"/>
    <cellStyle name="常规 2 16 5 3 2" xfId="9925"/>
    <cellStyle name="常规 2 16 5 3 2 2" xfId="12234"/>
    <cellStyle name="常规 2 16 5 3 2 2 2" xfId="16454"/>
    <cellStyle name="常规 2 16 5 3 2 2 2 2" xfId="25687"/>
    <cellStyle name="常规 2 16 5 3 2 2 2 3" xfId="34831"/>
    <cellStyle name="常规 2 16 5 3 2 2 2 4" xfId="43283"/>
    <cellStyle name="常规 2 16 5 3 2 2 3" xfId="21474"/>
    <cellStyle name="常规 2 16 5 3 2 2 4" xfId="30618"/>
    <cellStyle name="常规 2 16 5 3 2 2 5" xfId="39070"/>
    <cellStyle name="常规 2 16 5 3 2 3" xfId="13639"/>
    <cellStyle name="常规 2 16 5 3 2 3 2" xfId="17855"/>
    <cellStyle name="常规 2 16 5 3 2 3 2 2" xfId="27088"/>
    <cellStyle name="常规 2 16 5 3 2 3 2 3" xfId="36232"/>
    <cellStyle name="常规 2 16 5 3 2 3 2 4" xfId="44684"/>
    <cellStyle name="常规 2 16 5 3 2 3 3" xfId="22875"/>
    <cellStyle name="常规 2 16 5 3 2 3 4" xfId="32019"/>
    <cellStyle name="常规 2 16 5 3 2 3 5" xfId="40471"/>
    <cellStyle name="常规 2 16 5 3 2 4" xfId="15046"/>
    <cellStyle name="常规 2 16 5 3 2 4 2" xfId="24279"/>
    <cellStyle name="常规 2 16 5 3 2 4 3" xfId="33423"/>
    <cellStyle name="常规 2 16 5 3 2 4 4" xfId="41875"/>
    <cellStyle name="常规 2 16 5 3 2 5" xfId="19999"/>
    <cellStyle name="常规 2 16 5 3 2 6" xfId="29206"/>
    <cellStyle name="常规 2 16 5 3 2 7" xfId="37657"/>
    <cellStyle name="常规 2 16 5 3 3" xfId="11599"/>
    <cellStyle name="常规 2 16 5 3 3 2" xfId="15822"/>
    <cellStyle name="常规 2 16 5 3 3 2 2" xfId="25055"/>
    <cellStyle name="常规 2 16 5 3 3 2 3" xfId="34199"/>
    <cellStyle name="常规 2 16 5 3 3 2 4" xfId="42651"/>
    <cellStyle name="常规 2 16 5 3 3 3" xfId="20842"/>
    <cellStyle name="常规 2 16 5 3 3 4" xfId="29986"/>
    <cellStyle name="常规 2 16 5 3 3 5" xfId="38438"/>
    <cellStyle name="常规 2 16 5 3 4" xfId="12848"/>
    <cellStyle name="常规 2 16 5 3 4 2" xfId="17064"/>
    <cellStyle name="常规 2 16 5 3 4 2 2" xfId="26297"/>
    <cellStyle name="常规 2 16 5 3 4 2 3" xfId="35441"/>
    <cellStyle name="常规 2 16 5 3 4 2 4" xfId="43893"/>
    <cellStyle name="常规 2 16 5 3 4 3" xfId="22084"/>
    <cellStyle name="常规 2 16 5 3 4 4" xfId="31228"/>
    <cellStyle name="常规 2 16 5 3 4 5" xfId="39680"/>
    <cellStyle name="常规 2 16 5 3 5" xfId="14255"/>
    <cellStyle name="常规 2 16 5 3 5 2" xfId="23488"/>
    <cellStyle name="常规 2 16 5 3 5 3" xfId="32632"/>
    <cellStyle name="常规 2 16 5 3 5 4" xfId="41084"/>
    <cellStyle name="常规 2 16 5 3 6" xfId="18974"/>
    <cellStyle name="常规 2 16 5 3 7" xfId="28392"/>
    <cellStyle name="常规 2 16 5 3 8" xfId="36840"/>
    <cellStyle name="常规 2 16 5 4" xfId="9220"/>
    <cellStyle name="常规 2 16 5 4 2" xfId="11868"/>
    <cellStyle name="常规 2 16 5 4 2 2" xfId="16091"/>
    <cellStyle name="常规 2 16 5 4 2 2 2" xfId="25324"/>
    <cellStyle name="常规 2 16 5 4 2 2 3" xfId="34468"/>
    <cellStyle name="常规 2 16 5 4 2 2 4" xfId="42920"/>
    <cellStyle name="常规 2 16 5 4 2 3" xfId="21111"/>
    <cellStyle name="常规 2 16 5 4 2 4" xfId="30255"/>
    <cellStyle name="常规 2 16 5 4 2 5" xfId="38707"/>
    <cellStyle name="常规 2 16 5 4 3" xfId="13121"/>
    <cellStyle name="常规 2 16 5 4 3 2" xfId="17337"/>
    <cellStyle name="常规 2 16 5 4 3 2 2" xfId="26570"/>
    <cellStyle name="常规 2 16 5 4 3 2 3" xfId="35714"/>
    <cellStyle name="常规 2 16 5 4 3 2 4" xfId="44166"/>
    <cellStyle name="常规 2 16 5 4 3 3" xfId="22357"/>
    <cellStyle name="常规 2 16 5 4 3 4" xfId="31501"/>
    <cellStyle name="常规 2 16 5 4 3 5" xfId="39953"/>
    <cellStyle name="常规 2 16 5 4 4" xfId="14528"/>
    <cellStyle name="常规 2 16 5 4 4 2" xfId="23761"/>
    <cellStyle name="常规 2 16 5 4 4 3" xfId="32905"/>
    <cellStyle name="常规 2 16 5 4 4 4" xfId="41357"/>
    <cellStyle name="常规 2 16 5 4 5" xfId="19460"/>
    <cellStyle name="常规 2 16 5 4 6" xfId="28688"/>
    <cellStyle name="常规 2 16 5 4 7" xfId="37139"/>
    <cellStyle name="常规 2 16 5 5" xfId="9652"/>
    <cellStyle name="常规 2 16 5 5 2" xfId="11325"/>
    <cellStyle name="常规 2 16 5 5 2 2" xfId="15549"/>
    <cellStyle name="常规 2 16 5 5 2 2 2" xfId="24782"/>
    <cellStyle name="常规 2 16 5 5 2 2 3" xfId="33926"/>
    <cellStyle name="常规 2 16 5 5 2 2 4" xfId="42378"/>
    <cellStyle name="常规 2 16 5 5 2 3" xfId="20568"/>
    <cellStyle name="常规 2 16 5 5 2 4" xfId="29713"/>
    <cellStyle name="常规 2 16 5 5 2 5" xfId="38165"/>
    <cellStyle name="常规 2 16 5 5 3" xfId="13366"/>
    <cellStyle name="常规 2 16 5 5 3 2" xfId="17582"/>
    <cellStyle name="常规 2 16 5 5 3 2 2" xfId="26815"/>
    <cellStyle name="常规 2 16 5 5 3 2 3" xfId="35959"/>
    <cellStyle name="常规 2 16 5 5 3 2 4" xfId="44411"/>
    <cellStyle name="常规 2 16 5 5 3 3" xfId="22602"/>
    <cellStyle name="常规 2 16 5 5 3 4" xfId="31746"/>
    <cellStyle name="常规 2 16 5 5 3 5" xfId="40198"/>
    <cellStyle name="常规 2 16 5 5 4" xfId="14773"/>
    <cellStyle name="常规 2 16 5 5 4 2" xfId="24006"/>
    <cellStyle name="常规 2 16 5 5 4 3" xfId="33150"/>
    <cellStyle name="常规 2 16 5 5 4 4" xfId="41602"/>
    <cellStyle name="常规 2 16 5 5 5" xfId="19726"/>
    <cellStyle name="常规 2 16 5 5 6" xfId="28933"/>
    <cellStyle name="常规 2 16 5 5 7" xfId="37384"/>
    <cellStyle name="常规 2 16 5 6" xfId="11072"/>
    <cellStyle name="常规 2 16 5 6 2" xfId="15298"/>
    <cellStyle name="常规 2 16 5 6 2 2" xfId="24531"/>
    <cellStyle name="常规 2 16 5 6 2 3" xfId="33675"/>
    <cellStyle name="常规 2 16 5 6 2 4" xfId="42127"/>
    <cellStyle name="常规 2 16 5 6 3" xfId="20317"/>
    <cellStyle name="常规 2 16 5 6 4" xfId="29462"/>
    <cellStyle name="常规 2 16 5 6 5" xfId="37914"/>
    <cellStyle name="常规 2 16 5 7" xfId="12514"/>
    <cellStyle name="常规 2 16 5 7 2" xfId="16730"/>
    <cellStyle name="常规 2 16 5 7 2 2" xfId="25963"/>
    <cellStyle name="常规 2 16 5 7 2 3" xfId="35107"/>
    <cellStyle name="常规 2 16 5 7 2 4" xfId="43559"/>
    <cellStyle name="常规 2 16 5 7 3" xfId="21750"/>
    <cellStyle name="常规 2 16 5 7 4" xfId="30894"/>
    <cellStyle name="常规 2 16 5 7 5" xfId="39346"/>
    <cellStyle name="常规 2 16 5 8" xfId="13921"/>
    <cellStyle name="常规 2 16 5 8 2" xfId="23154"/>
    <cellStyle name="常规 2 16 5 8 3" xfId="32298"/>
    <cellStyle name="常规 2 16 5 8 4" xfId="40750"/>
    <cellStyle name="常规 2 16 5 9" xfId="18640"/>
    <cellStyle name="常规 2 16 6" xfId="6544"/>
    <cellStyle name="常规 2 16 6 10" xfId="28081"/>
    <cellStyle name="常规 2 16 6 11" xfId="36529"/>
    <cellStyle name="常规 2 16 6 2" xfId="6720"/>
    <cellStyle name="常规 2 16 6 2 2" xfId="9842"/>
    <cellStyle name="常规 2 16 6 2 2 2" xfId="12156"/>
    <cellStyle name="常规 2 16 6 2 2 2 2" xfId="16376"/>
    <cellStyle name="常规 2 16 6 2 2 2 2 2" xfId="25609"/>
    <cellStyle name="常规 2 16 6 2 2 2 2 3" xfId="34753"/>
    <cellStyle name="常规 2 16 6 2 2 2 2 4" xfId="43205"/>
    <cellStyle name="常规 2 16 6 2 2 2 3" xfId="21396"/>
    <cellStyle name="常规 2 16 6 2 2 2 4" xfId="30540"/>
    <cellStyle name="常规 2 16 6 2 2 2 5" xfId="38992"/>
    <cellStyle name="常规 2 16 6 2 2 3" xfId="13556"/>
    <cellStyle name="常规 2 16 6 2 2 3 2" xfId="17772"/>
    <cellStyle name="常规 2 16 6 2 2 3 2 2" xfId="27005"/>
    <cellStyle name="常规 2 16 6 2 2 3 2 3" xfId="36149"/>
    <cellStyle name="常规 2 16 6 2 2 3 2 4" xfId="44601"/>
    <cellStyle name="常规 2 16 6 2 2 3 3" xfId="22792"/>
    <cellStyle name="常规 2 16 6 2 2 3 4" xfId="31936"/>
    <cellStyle name="常规 2 16 6 2 2 3 5" xfId="40388"/>
    <cellStyle name="常规 2 16 6 2 2 4" xfId="14963"/>
    <cellStyle name="常规 2 16 6 2 2 4 2" xfId="24196"/>
    <cellStyle name="常规 2 16 6 2 2 4 3" xfId="33340"/>
    <cellStyle name="常规 2 16 6 2 2 4 4" xfId="41792"/>
    <cellStyle name="常规 2 16 6 2 2 5" xfId="19916"/>
    <cellStyle name="常规 2 16 6 2 2 6" xfId="29123"/>
    <cellStyle name="常规 2 16 6 2 2 7" xfId="37574"/>
    <cellStyle name="常规 2 16 6 2 3" xfId="11515"/>
    <cellStyle name="常规 2 16 6 2 3 2" xfId="15739"/>
    <cellStyle name="常规 2 16 6 2 3 2 2" xfId="24972"/>
    <cellStyle name="常规 2 16 6 2 3 2 3" xfId="34116"/>
    <cellStyle name="常规 2 16 6 2 3 2 4" xfId="42568"/>
    <cellStyle name="常规 2 16 6 2 3 3" xfId="20758"/>
    <cellStyle name="常规 2 16 6 2 3 4" xfId="29903"/>
    <cellStyle name="常规 2 16 6 2 3 5" xfId="38355"/>
    <cellStyle name="常规 2 16 6 2 4" xfId="12704"/>
    <cellStyle name="常规 2 16 6 2 4 2" xfId="16920"/>
    <cellStyle name="常规 2 16 6 2 4 2 2" xfId="26153"/>
    <cellStyle name="常规 2 16 6 2 4 2 3" xfId="35297"/>
    <cellStyle name="常规 2 16 6 2 4 2 4" xfId="43749"/>
    <cellStyle name="常规 2 16 6 2 4 3" xfId="21940"/>
    <cellStyle name="常规 2 16 6 2 4 4" xfId="31084"/>
    <cellStyle name="常规 2 16 6 2 4 5" xfId="39536"/>
    <cellStyle name="常规 2 16 6 2 5" xfId="14111"/>
    <cellStyle name="常规 2 16 6 2 5 2" xfId="23344"/>
    <cellStyle name="常规 2 16 6 2 5 3" xfId="32488"/>
    <cellStyle name="常规 2 16 6 2 5 4" xfId="40940"/>
    <cellStyle name="常规 2 16 6 2 6" xfId="18830"/>
    <cellStyle name="常规 2 16 6 2 7" xfId="28248"/>
    <cellStyle name="常规 2 16 6 2 8" xfId="36696"/>
    <cellStyle name="常规 2 16 6 3" xfId="6887"/>
    <cellStyle name="常规 2 16 6 3 2" xfId="9948"/>
    <cellStyle name="常规 2 16 6 3 2 2" xfId="12257"/>
    <cellStyle name="常规 2 16 6 3 2 2 2" xfId="16477"/>
    <cellStyle name="常规 2 16 6 3 2 2 2 2" xfId="25710"/>
    <cellStyle name="常规 2 16 6 3 2 2 2 3" xfId="34854"/>
    <cellStyle name="常规 2 16 6 3 2 2 2 4" xfId="43306"/>
    <cellStyle name="常规 2 16 6 3 2 2 3" xfId="21497"/>
    <cellStyle name="常规 2 16 6 3 2 2 4" xfId="30641"/>
    <cellStyle name="常规 2 16 6 3 2 2 5" xfId="39093"/>
    <cellStyle name="常规 2 16 6 3 2 3" xfId="13662"/>
    <cellStyle name="常规 2 16 6 3 2 3 2" xfId="17878"/>
    <cellStyle name="常规 2 16 6 3 2 3 2 2" xfId="27111"/>
    <cellStyle name="常规 2 16 6 3 2 3 2 3" xfId="36255"/>
    <cellStyle name="常规 2 16 6 3 2 3 2 4" xfId="44707"/>
    <cellStyle name="常规 2 16 6 3 2 3 3" xfId="22898"/>
    <cellStyle name="常规 2 16 6 3 2 3 4" xfId="32042"/>
    <cellStyle name="常规 2 16 6 3 2 3 5" xfId="40494"/>
    <cellStyle name="常规 2 16 6 3 2 4" xfId="15069"/>
    <cellStyle name="常规 2 16 6 3 2 4 2" xfId="24302"/>
    <cellStyle name="常规 2 16 6 3 2 4 3" xfId="33446"/>
    <cellStyle name="常规 2 16 6 3 2 4 4" xfId="41898"/>
    <cellStyle name="常规 2 16 6 3 2 5" xfId="20022"/>
    <cellStyle name="常规 2 16 6 3 2 6" xfId="29229"/>
    <cellStyle name="常规 2 16 6 3 2 7" xfId="37680"/>
    <cellStyle name="常规 2 16 6 3 3" xfId="11622"/>
    <cellStyle name="常规 2 16 6 3 3 2" xfId="15845"/>
    <cellStyle name="常规 2 16 6 3 3 2 2" xfId="25078"/>
    <cellStyle name="常规 2 16 6 3 3 2 3" xfId="34222"/>
    <cellStyle name="常规 2 16 6 3 3 2 4" xfId="42674"/>
    <cellStyle name="常规 2 16 6 3 3 3" xfId="20865"/>
    <cellStyle name="常规 2 16 6 3 3 4" xfId="30009"/>
    <cellStyle name="常规 2 16 6 3 3 5" xfId="38461"/>
    <cellStyle name="常规 2 16 6 3 4" xfId="12871"/>
    <cellStyle name="常规 2 16 6 3 4 2" xfId="17087"/>
    <cellStyle name="常规 2 16 6 3 4 2 2" xfId="26320"/>
    <cellStyle name="常规 2 16 6 3 4 2 3" xfId="35464"/>
    <cellStyle name="常规 2 16 6 3 4 2 4" xfId="43916"/>
    <cellStyle name="常规 2 16 6 3 4 3" xfId="22107"/>
    <cellStyle name="常规 2 16 6 3 4 4" xfId="31251"/>
    <cellStyle name="常规 2 16 6 3 4 5" xfId="39703"/>
    <cellStyle name="常规 2 16 6 3 5" xfId="14278"/>
    <cellStyle name="常规 2 16 6 3 5 2" xfId="23511"/>
    <cellStyle name="常规 2 16 6 3 5 3" xfId="32655"/>
    <cellStyle name="常规 2 16 6 3 5 4" xfId="41107"/>
    <cellStyle name="常规 2 16 6 3 6" xfId="18997"/>
    <cellStyle name="常规 2 16 6 3 7" xfId="28415"/>
    <cellStyle name="常规 2 16 6 3 8" xfId="36863"/>
    <cellStyle name="常规 2 16 6 4" xfId="9244"/>
    <cellStyle name="常规 2 16 6 4 2" xfId="11891"/>
    <cellStyle name="常规 2 16 6 4 2 2" xfId="16114"/>
    <cellStyle name="常规 2 16 6 4 2 2 2" xfId="25347"/>
    <cellStyle name="常规 2 16 6 4 2 2 3" xfId="34491"/>
    <cellStyle name="常规 2 16 6 4 2 2 4" xfId="42943"/>
    <cellStyle name="常规 2 16 6 4 2 3" xfId="21134"/>
    <cellStyle name="常规 2 16 6 4 2 4" xfId="30278"/>
    <cellStyle name="常规 2 16 6 4 2 5" xfId="38730"/>
    <cellStyle name="常规 2 16 6 4 3" xfId="13144"/>
    <cellStyle name="常规 2 16 6 4 3 2" xfId="17360"/>
    <cellStyle name="常规 2 16 6 4 3 2 2" xfId="26593"/>
    <cellStyle name="常规 2 16 6 4 3 2 3" xfId="35737"/>
    <cellStyle name="常规 2 16 6 4 3 2 4" xfId="44189"/>
    <cellStyle name="常规 2 16 6 4 3 3" xfId="22380"/>
    <cellStyle name="常规 2 16 6 4 3 4" xfId="31524"/>
    <cellStyle name="常规 2 16 6 4 3 5" xfId="39976"/>
    <cellStyle name="常规 2 16 6 4 4" xfId="14551"/>
    <cellStyle name="常规 2 16 6 4 4 2" xfId="23784"/>
    <cellStyle name="常规 2 16 6 4 4 3" xfId="32928"/>
    <cellStyle name="常规 2 16 6 4 4 4" xfId="41380"/>
    <cellStyle name="常规 2 16 6 4 5" xfId="19483"/>
    <cellStyle name="常规 2 16 6 4 6" xfId="28711"/>
    <cellStyle name="常规 2 16 6 4 7" xfId="37162"/>
    <cellStyle name="常规 2 16 6 5" xfId="9675"/>
    <cellStyle name="常规 2 16 6 5 2" xfId="11348"/>
    <cellStyle name="常规 2 16 6 5 2 2" xfId="15572"/>
    <cellStyle name="常规 2 16 6 5 2 2 2" xfId="24805"/>
    <cellStyle name="常规 2 16 6 5 2 2 3" xfId="33949"/>
    <cellStyle name="常规 2 16 6 5 2 2 4" xfId="42401"/>
    <cellStyle name="常规 2 16 6 5 2 3" xfId="20591"/>
    <cellStyle name="常规 2 16 6 5 2 4" xfId="29736"/>
    <cellStyle name="常规 2 16 6 5 2 5" xfId="38188"/>
    <cellStyle name="常规 2 16 6 5 3" xfId="13389"/>
    <cellStyle name="常规 2 16 6 5 3 2" xfId="17605"/>
    <cellStyle name="常规 2 16 6 5 3 2 2" xfId="26838"/>
    <cellStyle name="常规 2 16 6 5 3 2 3" xfId="35982"/>
    <cellStyle name="常规 2 16 6 5 3 2 4" xfId="44434"/>
    <cellStyle name="常规 2 16 6 5 3 3" xfId="22625"/>
    <cellStyle name="常规 2 16 6 5 3 4" xfId="31769"/>
    <cellStyle name="常规 2 16 6 5 3 5" xfId="40221"/>
    <cellStyle name="常规 2 16 6 5 4" xfId="14796"/>
    <cellStyle name="常规 2 16 6 5 4 2" xfId="24029"/>
    <cellStyle name="常规 2 16 6 5 4 3" xfId="33173"/>
    <cellStyle name="常规 2 16 6 5 4 4" xfId="41625"/>
    <cellStyle name="常规 2 16 6 5 5" xfId="19749"/>
    <cellStyle name="常规 2 16 6 5 6" xfId="28956"/>
    <cellStyle name="常规 2 16 6 5 7" xfId="37407"/>
    <cellStyle name="常规 2 16 6 6" xfId="11095"/>
    <cellStyle name="常规 2 16 6 6 2" xfId="15321"/>
    <cellStyle name="常规 2 16 6 6 2 2" xfId="24554"/>
    <cellStyle name="常规 2 16 6 6 2 3" xfId="33698"/>
    <cellStyle name="常规 2 16 6 6 2 4" xfId="42150"/>
    <cellStyle name="常规 2 16 6 6 3" xfId="20340"/>
    <cellStyle name="常规 2 16 6 6 4" xfId="29485"/>
    <cellStyle name="常规 2 16 6 6 5" xfId="37937"/>
    <cellStyle name="常规 2 16 6 7" xfId="12537"/>
    <cellStyle name="常规 2 16 6 7 2" xfId="16753"/>
    <cellStyle name="常规 2 16 6 7 2 2" xfId="25986"/>
    <cellStyle name="常规 2 16 6 7 2 3" xfId="35130"/>
    <cellStyle name="常规 2 16 6 7 2 4" xfId="43582"/>
    <cellStyle name="常规 2 16 6 7 3" xfId="21773"/>
    <cellStyle name="常规 2 16 6 7 4" xfId="30917"/>
    <cellStyle name="常规 2 16 6 7 5" xfId="39369"/>
    <cellStyle name="常规 2 16 6 8" xfId="13944"/>
    <cellStyle name="常规 2 16 6 8 2" xfId="23177"/>
    <cellStyle name="常规 2 16 6 8 3" xfId="32321"/>
    <cellStyle name="常规 2 16 6 8 4" xfId="40773"/>
    <cellStyle name="常规 2 16 6 9" xfId="18663"/>
    <cellStyle name="常规 2 16 7" xfId="6641"/>
    <cellStyle name="常规 2 16 7 10" xfId="36617"/>
    <cellStyle name="常规 2 16 7 2" xfId="6975"/>
    <cellStyle name="常规 2 16 7 2 2" xfId="10036"/>
    <cellStyle name="常规 2 16 7 2 2 2" xfId="12345"/>
    <cellStyle name="常规 2 16 7 2 2 2 2" xfId="16565"/>
    <cellStyle name="常规 2 16 7 2 2 2 2 2" xfId="25798"/>
    <cellStyle name="常规 2 16 7 2 2 2 2 3" xfId="34942"/>
    <cellStyle name="常规 2 16 7 2 2 2 2 4" xfId="43394"/>
    <cellStyle name="常规 2 16 7 2 2 2 3" xfId="21585"/>
    <cellStyle name="常规 2 16 7 2 2 2 4" xfId="30729"/>
    <cellStyle name="常规 2 16 7 2 2 2 5" xfId="39181"/>
    <cellStyle name="常规 2 16 7 2 2 3" xfId="13750"/>
    <cellStyle name="常规 2 16 7 2 2 3 2" xfId="17966"/>
    <cellStyle name="常规 2 16 7 2 2 3 2 2" xfId="27199"/>
    <cellStyle name="常规 2 16 7 2 2 3 2 3" xfId="36343"/>
    <cellStyle name="常规 2 16 7 2 2 3 2 4" xfId="44795"/>
    <cellStyle name="常规 2 16 7 2 2 3 3" xfId="22986"/>
    <cellStyle name="常规 2 16 7 2 2 3 4" xfId="32130"/>
    <cellStyle name="常规 2 16 7 2 2 3 5" xfId="40582"/>
    <cellStyle name="常规 2 16 7 2 2 4" xfId="15157"/>
    <cellStyle name="常规 2 16 7 2 2 4 2" xfId="24390"/>
    <cellStyle name="常规 2 16 7 2 2 4 3" xfId="33534"/>
    <cellStyle name="常规 2 16 7 2 2 4 4" xfId="41986"/>
    <cellStyle name="常规 2 16 7 2 2 5" xfId="20110"/>
    <cellStyle name="常规 2 16 7 2 2 6" xfId="29317"/>
    <cellStyle name="常规 2 16 7 2 2 7" xfId="37768"/>
    <cellStyle name="常规 2 16 7 2 3" xfId="11710"/>
    <cellStyle name="常规 2 16 7 2 3 2" xfId="15933"/>
    <cellStyle name="常规 2 16 7 2 3 2 2" xfId="25166"/>
    <cellStyle name="常规 2 16 7 2 3 2 3" xfId="34310"/>
    <cellStyle name="常规 2 16 7 2 3 2 4" xfId="42762"/>
    <cellStyle name="常规 2 16 7 2 3 3" xfId="20953"/>
    <cellStyle name="常规 2 16 7 2 3 4" xfId="30097"/>
    <cellStyle name="常规 2 16 7 2 3 5" xfId="38549"/>
    <cellStyle name="常规 2 16 7 2 4" xfId="12959"/>
    <cellStyle name="常规 2 16 7 2 4 2" xfId="17175"/>
    <cellStyle name="常规 2 16 7 2 4 2 2" xfId="26408"/>
    <cellStyle name="常规 2 16 7 2 4 2 3" xfId="35552"/>
    <cellStyle name="常规 2 16 7 2 4 2 4" xfId="44004"/>
    <cellStyle name="常规 2 16 7 2 4 3" xfId="22195"/>
    <cellStyle name="常规 2 16 7 2 4 4" xfId="31339"/>
    <cellStyle name="常规 2 16 7 2 4 5" xfId="39791"/>
    <cellStyle name="常规 2 16 7 2 5" xfId="14366"/>
    <cellStyle name="常规 2 16 7 2 5 2" xfId="23599"/>
    <cellStyle name="常规 2 16 7 2 5 3" xfId="32743"/>
    <cellStyle name="常规 2 16 7 2 5 4" xfId="41195"/>
    <cellStyle name="常规 2 16 7 2 6" xfId="19085"/>
    <cellStyle name="常规 2 16 7 2 7" xfId="28503"/>
    <cellStyle name="常规 2 16 7 2 8" xfId="36951"/>
    <cellStyle name="常规 2 16 7 3" xfId="9334"/>
    <cellStyle name="常规 2 16 7 3 2" xfId="11979"/>
    <cellStyle name="常规 2 16 7 3 2 2" xfId="16202"/>
    <cellStyle name="常规 2 16 7 3 2 2 2" xfId="25435"/>
    <cellStyle name="常规 2 16 7 3 2 2 3" xfId="34579"/>
    <cellStyle name="常规 2 16 7 3 2 2 4" xfId="43031"/>
    <cellStyle name="常规 2 16 7 3 2 3" xfId="21222"/>
    <cellStyle name="常规 2 16 7 3 2 4" xfId="30366"/>
    <cellStyle name="常规 2 16 7 3 2 5" xfId="38818"/>
    <cellStyle name="常规 2 16 7 3 3" xfId="13232"/>
    <cellStyle name="常规 2 16 7 3 3 2" xfId="17448"/>
    <cellStyle name="常规 2 16 7 3 3 2 2" xfId="26681"/>
    <cellStyle name="常规 2 16 7 3 3 2 3" xfId="35825"/>
    <cellStyle name="常规 2 16 7 3 3 2 4" xfId="44277"/>
    <cellStyle name="常规 2 16 7 3 3 3" xfId="22468"/>
    <cellStyle name="常规 2 16 7 3 3 4" xfId="31612"/>
    <cellStyle name="常规 2 16 7 3 3 5" xfId="40064"/>
    <cellStyle name="常规 2 16 7 3 4" xfId="14639"/>
    <cellStyle name="常规 2 16 7 3 4 2" xfId="23872"/>
    <cellStyle name="常规 2 16 7 3 4 3" xfId="33016"/>
    <cellStyle name="常规 2 16 7 3 4 4" xfId="41468"/>
    <cellStyle name="常规 2 16 7 3 5" xfId="19571"/>
    <cellStyle name="常规 2 16 7 3 6" xfId="28799"/>
    <cellStyle name="常规 2 16 7 3 7" xfId="37250"/>
    <cellStyle name="常规 2 16 7 4" xfId="9763"/>
    <cellStyle name="常规 2 16 7 4 2" xfId="11436"/>
    <cellStyle name="常规 2 16 7 4 2 2" xfId="15660"/>
    <cellStyle name="常规 2 16 7 4 2 2 2" xfId="24893"/>
    <cellStyle name="常规 2 16 7 4 2 2 3" xfId="34037"/>
    <cellStyle name="常规 2 16 7 4 2 2 4" xfId="42489"/>
    <cellStyle name="常规 2 16 7 4 2 3" xfId="20679"/>
    <cellStyle name="常规 2 16 7 4 2 4" xfId="29824"/>
    <cellStyle name="常规 2 16 7 4 2 5" xfId="38276"/>
    <cellStyle name="常规 2 16 7 4 3" xfId="13477"/>
    <cellStyle name="常规 2 16 7 4 3 2" xfId="17693"/>
    <cellStyle name="常规 2 16 7 4 3 2 2" xfId="26926"/>
    <cellStyle name="常规 2 16 7 4 3 2 3" xfId="36070"/>
    <cellStyle name="常规 2 16 7 4 3 2 4" xfId="44522"/>
    <cellStyle name="常规 2 16 7 4 3 3" xfId="22713"/>
    <cellStyle name="常规 2 16 7 4 3 4" xfId="31857"/>
    <cellStyle name="常规 2 16 7 4 3 5" xfId="40309"/>
    <cellStyle name="常规 2 16 7 4 4" xfId="14884"/>
    <cellStyle name="常规 2 16 7 4 4 2" xfId="24117"/>
    <cellStyle name="常规 2 16 7 4 4 3" xfId="33261"/>
    <cellStyle name="常规 2 16 7 4 4 4" xfId="41713"/>
    <cellStyle name="常规 2 16 7 4 5" xfId="19837"/>
    <cellStyle name="常规 2 16 7 4 6" xfId="29044"/>
    <cellStyle name="常规 2 16 7 4 7" xfId="37495"/>
    <cellStyle name="常规 2 16 7 5" xfId="11183"/>
    <cellStyle name="常规 2 16 7 5 2" xfId="15409"/>
    <cellStyle name="常规 2 16 7 5 2 2" xfId="24642"/>
    <cellStyle name="常规 2 16 7 5 2 3" xfId="33786"/>
    <cellStyle name="常规 2 16 7 5 2 4" xfId="42238"/>
    <cellStyle name="常规 2 16 7 5 3" xfId="20428"/>
    <cellStyle name="常规 2 16 7 5 4" xfId="29573"/>
    <cellStyle name="常规 2 16 7 5 5" xfId="38025"/>
    <cellStyle name="常规 2 16 7 6" xfId="12625"/>
    <cellStyle name="常规 2 16 7 6 2" xfId="16841"/>
    <cellStyle name="常规 2 16 7 6 2 2" xfId="26074"/>
    <cellStyle name="常规 2 16 7 6 2 3" xfId="35218"/>
    <cellStyle name="常规 2 16 7 6 2 4" xfId="43670"/>
    <cellStyle name="常规 2 16 7 6 3" xfId="21861"/>
    <cellStyle name="常规 2 16 7 6 4" xfId="31005"/>
    <cellStyle name="常规 2 16 7 6 5" xfId="39457"/>
    <cellStyle name="常规 2 16 7 7" xfId="14032"/>
    <cellStyle name="常规 2 16 7 7 2" xfId="23265"/>
    <cellStyle name="常规 2 16 7 7 3" xfId="32409"/>
    <cellStyle name="常规 2 16 7 7 4" xfId="40861"/>
    <cellStyle name="常规 2 16 7 8" xfId="18751"/>
    <cellStyle name="常规 2 16 7 9" xfId="28169"/>
    <cellStyle name="常规 2 16 8" xfId="6808"/>
    <cellStyle name="常规 2 16 8 2" xfId="9408"/>
    <cellStyle name="常规 2 16 8 2 2" xfId="12052"/>
    <cellStyle name="常规 2 16 8 2 2 2" xfId="16275"/>
    <cellStyle name="常规 2 16 8 2 2 2 2" xfId="25508"/>
    <cellStyle name="常规 2 16 8 2 2 2 3" xfId="34652"/>
    <cellStyle name="常规 2 16 8 2 2 2 4" xfId="43104"/>
    <cellStyle name="常规 2 16 8 2 2 3" xfId="21295"/>
    <cellStyle name="常规 2 16 8 2 2 4" xfId="30439"/>
    <cellStyle name="常规 2 16 8 2 2 5" xfId="38891"/>
    <cellStyle name="常规 2 16 8 2 3" xfId="13305"/>
    <cellStyle name="常规 2 16 8 2 3 2" xfId="17521"/>
    <cellStyle name="常规 2 16 8 2 3 2 2" xfId="26754"/>
    <cellStyle name="常规 2 16 8 2 3 2 3" xfId="35898"/>
    <cellStyle name="常规 2 16 8 2 3 2 4" xfId="44350"/>
    <cellStyle name="常规 2 16 8 2 3 3" xfId="22541"/>
    <cellStyle name="常规 2 16 8 2 3 4" xfId="31685"/>
    <cellStyle name="常规 2 16 8 2 3 5" xfId="40137"/>
    <cellStyle name="常规 2 16 8 2 4" xfId="14712"/>
    <cellStyle name="常规 2 16 8 2 4 2" xfId="23945"/>
    <cellStyle name="常规 2 16 8 2 4 3" xfId="33089"/>
    <cellStyle name="常规 2 16 8 2 4 4" xfId="41541"/>
    <cellStyle name="常规 2 16 8 2 5" xfId="19645"/>
    <cellStyle name="常规 2 16 8 2 6" xfId="28872"/>
    <cellStyle name="常规 2 16 8 2 7" xfId="37323"/>
    <cellStyle name="常规 2 16 8 3" xfId="11256"/>
    <cellStyle name="常规 2 16 8 3 2" xfId="15482"/>
    <cellStyle name="常规 2 16 8 3 2 2" xfId="24715"/>
    <cellStyle name="常规 2 16 8 3 2 3" xfId="33859"/>
    <cellStyle name="常规 2 16 8 3 2 4" xfId="42311"/>
    <cellStyle name="常规 2 16 8 3 3" xfId="20501"/>
    <cellStyle name="常规 2 16 8 3 4" xfId="29646"/>
    <cellStyle name="常规 2 16 8 3 5" xfId="38098"/>
    <cellStyle name="常规 2 16 8 4" xfId="12792"/>
    <cellStyle name="常规 2 16 8 4 2" xfId="17008"/>
    <cellStyle name="常规 2 16 8 4 2 2" xfId="26241"/>
    <cellStyle name="常规 2 16 8 4 2 3" xfId="35385"/>
    <cellStyle name="常规 2 16 8 4 2 4" xfId="43837"/>
    <cellStyle name="常规 2 16 8 4 3" xfId="22028"/>
    <cellStyle name="常规 2 16 8 4 4" xfId="31172"/>
    <cellStyle name="常规 2 16 8 4 5" xfId="39624"/>
    <cellStyle name="常规 2 16 8 5" xfId="14199"/>
    <cellStyle name="常规 2 16 8 5 2" xfId="23432"/>
    <cellStyle name="常规 2 16 8 5 3" xfId="32576"/>
    <cellStyle name="常规 2 16 8 5 4" xfId="41028"/>
    <cellStyle name="常规 2 16 8 6" xfId="18918"/>
    <cellStyle name="常规 2 16 8 7" xfId="28336"/>
    <cellStyle name="常规 2 16 8 8" xfId="36784"/>
    <cellStyle name="常规 2 16 9" xfId="7035"/>
    <cellStyle name="常规 2 16 9 2" xfId="11761"/>
    <cellStyle name="常规 2 16 9 2 2" xfId="15984"/>
    <cellStyle name="常规 2 16 9 2 2 2" xfId="25217"/>
    <cellStyle name="常规 2 16 9 2 2 3" xfId="34361"/>
    <cellStyle name="常规 2 16 9 2 2 4" xfId="42813"/>
    <cellStyle name="常规 2 16 9 2 3" xfId="21004"/>
    <cellStyle name="常规 2 16 9 2 4" xfId="30148"/>
    <cellStyle name="常规 2 16 9 2 5" xfId="38600"/>
    <cellStyle name="常规 2 16 9 3" xfId="13011"/>
    <cellStyle name="常规 2 16 9 3 2" xfId="17227"/>
    <cellStyle name="常规 2 16 9 3 2 2" xfId="26460"/>
    <cellStyle name="常规 2 16 9 3 2 3" xfId="35604"/>
    <cellStyle name="常规 2 16 9 3 2 4" xfId="44056"/>
    <cellStyle name="常规 2 16 9 3 3" xfId="22247"/>
    <cellStyle name="常规 2 16 9 3 4" xfId="31391"/>
    <cellStyle name="常规 2 16 9 3 5" xfId="39843"/>
    <cellStyle name="常规 2 16 9 4" xfId="14418"/>
    <cellStyle name="常规 2 16 9 4 2" xfId="23651"/>
    <cellStyle name="常规 2 16 9 4 3" xfId="32795"/>
    <cellStyle name="常规 2 16 9 4 4" xfId="41247"/>
    <cellStyle name="常规 2 16 9 5" xfId="19137"/>
    <cellStyle name="常规 2 16 9 6" xfId="28555"/>
    <cellStyle name="常规 2 16 9 7" xfId="37003"/>
    <cellStyle name="常规 2 17" xfId="435"/>
    <cellStyle name="常规 2 17 2" xfId="436"/>
    <cellStyle name="常规 2 17 2 2" xfId="4777"/>
    <cellStyle name="常规 2 17 2 3" xfId="27270"/>
    <cellStyle name="常规 2 17 3" xfId="4812"/>
    <cellStyle name="常规 2 17 4" xfId="7125"/>
    <cellStyle name="常规 2 18" xfId="437"/>
    <cellStyle name="常规 2 18 10" xfId="8281"/>
    <cellStyle name="常规 2 18 10 2" xfId="11844"/>
    <cellStyle name="常规 2 18 10 2 2" xfId="16067"/>
    <cellStyle name="常规 2 18 10 2 2 2" xfId="25300"/>
    <cellStyle name="常规 2 18 10 2 2 3" xfId="34444"/>
    <cellStyle name="常规 2 18 10 2 2 4" xfId="42896"/>
    <cellStyle name="常规 2 18 10 2 3" xfId="21087"/>
    <cellStyle name="常规 2 18 10 2 4" xfId="30231"/>
    <cellStyle name="常规 2 18 10 2 5" xfId="38683"/>
    <cellStyle name="常规 2 18 10 3" xfId="13094"/>
    <cellStyle name="常规 2 18 10 3 2" xfId="17310"/>
    <cellStyle name="常规 2 18 10 3 2 2" xfId="26543"/>
    <cellStyle name="常规 2 18 10 3 2 3" xfId="35687"/>
    <cellStyle name="常规 2 18 10 3 2 4" xfId="44139"/>
    <cellStyle name="常规 2 18 10 3 3" xfId="22330"/>
    <cellStyle name="常规 2 18 10 3 4" xfId="31474"/>
    <cellStyle name="常规 2 18 10 3 5" xfId="39926"/>
    <cellStyle name="常规 2 18 10 4" xfId="14501"/>
    <cellStyle name="常规 2 18 10 4 2" xfId="23734"/>
    <cellStyle name="常规 2 18 10 4 3" xfId="32878"/>
    <cellStyle name="常规 2 18 10 4 4" xfId="41330"/>
    <cellStyle name="常规 2 18 10 5" xfId="19320"/>
    <cellStyle name="常规 2 18 10 6" xfId="28650"/>
    <cellStyle name="常规 2 18 10 7" xfId="37100"/>
    <cellStyle name="常规 2 18 11" xfId="9018"/>
    <cellStyle name="常规 2 18 11 2" xfId="12115"/>
    <cellStyle name="常规 2 18 11 2 2" xfId="16337"/>
    <cellStyle name="常规 2 18 11 2 2 2" xfId="25570"/>
    <cellStyle name="常规 2 18 11 2 2 3" xfId="34714"/>
    <cellStyle name="常规 2 18 11 2 2 4" xfId="43166"/>
    <cellStyle name="常规 2 18 11 2 3" xfId="21357"/>
    <cellStyle name="常规 2 18 11 2 4" xfId="30501"/>
    <cellStyle name="常规 2 18 11 2 5" xfId="38953"/>
    <cellStyle name="常规 2 18 11 3" xfId="12494"/>
    <cellStyle name="常规 2 18 11 3 2" xfId="16710"/>
    <cellStyle name="常规 2 18 11 3 2 2" xfId="25943"/>
    <cellStyle name="常规 2 18 11 3 2 3" xfId="35087"/>
    <cellStyle name="常规 2 18 11 3 2 4" xfId="43539"/>
    <cellStyle name="常规 2 18 11 3 3" xfId="21730"/>
    <cellStyle name="常规 2 18 11 3 4" xfId="30874"/>
    <cellStyle name="常规 2 18 11 3 5" xfId="39326"/>
    <cellStyle name="常规 2 18 11 4" xfId="13895"/>
    <cellStyle name="常规 2 18 11 4 2" xfId="23128"/>
    <cellStyle name="常规 2 18 11 4 3" xfId="32272"/>
    <cellStyle name="常规 2 18 11 4 4" xfId="40724"/>
    <cellStyle name="常规 2 18 11 5" xfId="19419"/>
    <cellStyle name="常规 2 18 11 6" xfId="28678"/>
    <cellStyle name="常规 2 18 11 7" xfId="37129"/>
    <cellStyle name="常规 2 18 12" xfId="11020"/>
    <cellStyle name="常规 2 18 12 2" xfId="15246"/>
    <cellStyle name="常规 2 18 12 2 2" xfId="24479"/>
    <cellStyle name="常规 2 18 12 2 3" xfId="33623"/>
    <cellStyle name="常规 2 18 12 2 4" xfId="42075"/>
    <cellStyle name="常规 2 18 12 3" xfId="20265"/>
    <cellStyle name="常规 2 18 12 4" xfId="29410"/>
    <cellStyle name="常规 2 18 12 5" xfId="37862"/>
    <cellStyle name="常规 2 18 13" xfId="12433"/>
    <cellStyle name="常规 2 18 13 2" xfId="16651"/>
    <cellStyle name="常规 2 18 13 2 2" xfId="25884"/>
    <cellStyle name="常规 2 18 13 2 3" xfId="35028"/>
    <cellStyle name="常规 2 18 13 2 4" xfId="43480"/>
    <cellStyle name="常规 2 18 13 3" xfId="21671"/>
    <cellStyle name="常规 2 18 13 4" xfId="30815"/>
    <cellStyle name="常规 2 18 13 5" xfId="39267"/>
    <cellStyle name="常规 2 18 14" xfId="13833"/>
    <cellStyle name="常规 2 18 14 2" xfId="23068"/>
    <cellStyle name="常规 2 18 14 3" xfId="32212"/>
    <cellStyle name="常规 2 18 14 4" xfId="40664"/>
    <cellStyle name="常规 2 18 15" xfId="18079"/>
    <cellStyle name="常规 2 18 16" xfId="28005"/>
    <cellStyle name="常规 2 18 17" xfId="36438"/>
    <cellStyle name="常规 2 18 18" xfId="44895"/>
    <cellStyle name="常规 2 18 19" xfId="44950"/>
    <cellStyle name="常规 2 18 2" xfId="438"/>
    <cellStyle name="常规 2 18 2 10" xfId="18080"/>
    <cellStyle name="常规 2 18 2 11" xfId="18494"/>
    <cellStyle name="常规 2 18 2 12" xfId="28006"/>
    <cellStyle name="常规 2 18 2 13" xfId="36439"/>
    <cellStyle name="常规 2 18 2 14" xfId="44861"/>
    <cellStyle name="常规 2 18 2 15" xfId="44896"/>
    <cellStyle name="常规 2 18 2 16" xfId="44951"/>
    <cellStyle name="常规 2 18 2 17" xfId="45000"/>
    <cellStyle name="常规 2 18 2 2" xfId="4555"/>
    <cellStyle name="常规 2 18 2 2 10" xfId="28040"/>
    <cellStyle name="常规 2 18 2 2 11" xfId="36484"/>
    <cellStyle name="常规 2 18 2 2 12" xfId="44930"/>
    <cellStyle name="常规 2 18 2 2 13" xfId="45035"/>
    <cellStyle name="常规 2 18 2 2 2" xfId="6595"/>
    <cellStyle name="常规 2 18 2 2 2 10" xfId="28132"/>
    <cellStyle name="常规 2 18 2 2 2 11" xfId="36580"/>
    <cellStyle name="常规 2 18 2 2 2 2" xfId="6771"/>
    <cellStyle name="常规 2 18 2 2 2 2 2" xfId="9893"/>
    <cellStyle name="常规 2 18 2 2 2 2 2 2" xfId="12207"/>
    <cellStyle name="常规 2 18 2 2 2 2 2 2 2" xfId="16427"/>
    <cellStyle name="常规 2 18 2 2 2 2 2 2 2 2" xfId="25660"/>
    <cellStyle name="常规 2 18 2 2 2 2 2 2 2 3" xfId="34804"/>
    <cellStyle name="常规 2 18 2 2 2 2 2 2 2 4" xfId="43256"/>
    <cellStyle name="常规 2 18 2 2 2 2 2 2 3" xfId="21447"/>
    <cellStyle name="常规 2 18 2 2 2 2 2 2 4" xfId="30591"/>
    <cellStyle name="常规 2 18 2 2 2 2 2 2 5" xfId="39043"/>
    <cellStyle name="常规 2 18 2 2 2 2 2 3" xfId="13607"/>
    <cellStyle name="常规 2 18 2 2 2 2 2 3 2" xfId="17823"/>
    <cellStyle name="常规 2 18 2 2 2 2 2 3 2 2" xfId="27056"/>
    <cellStyle name="常规 2 18 2 2 2 2 2 3 2 3" xfId="36200"/>
    <cellStyle name="常规 2 18 2 2 2 2 2 3 2 4" xfId="44652"/>
    <cellStyle name="常规 2 18 2 2 2 2 2 3 3" xfId="22843"/>
    <cellStyle name="常规 2 18 2 2 2 2 2 3 4" xfId="31987"/>
    <cellStyle name="常规 2 18 2 2 2 2 2 3 5" xfId="40439"/>
    <cellStyle name="常规 2 18 2 2 2 2 2 4" xfId="15014"/>
    <cellStyle name="常规 2 18 2 2 2 2 2 4 2" xfId="24247"/>
    <cellStyle name="常规 2 18 2 2 2 2 2 4 3" xfId="33391"/>
    <cellStyle name="常规 2 18 2 2 2 2 2 4 4" xfId="41843"/>
    <cellStyle name="常规 2 18 2 2 2 2 2 5" xfId="19967"/>
    <cellStyle name="常规 2 18 2 2 2 2 2 6" xfId="29174"/>
    <cellStyle name="常规 2 18 2 2 2 2 2 7" xfId="37625"/>
    <cellStyle name="常规 2 18 2 2 2 2 3" xfId="11566"/>
    <cellStyle name="常规 2 18 2 2 2 2 3 2" xfId="15790"/>
    <cellStyle name="常规 2 18 2 2 2 2 3 2 2" xfId="25023"/>
    <cellStyle name="常规 2 18 2 2 2 2 3 2 3" xfId="34167"/>
    <cellStyle name="常规 2 18 2 2 2 2 3 2 4" xfId="42619"/>
    <cellStyle name="常规 2 18 2 2 2 2 3 3" xfId="20809"/>
    <cellStyle name="常规 2 18 2 2 2 2 3 4" xfId="29954"/>
    <cellStyle name="常规 2 18 2 2 2 2 3 5" xfId="38406"/>
    <cellStyle name="常规 2 18 2 2 2 2 4" xfId="12755"/>
    <cellStyle name="常规 2 18 2 2 2 2 4 2" xfId="16971"/>
    <cellStyle name="常规 2 18 2 2 2 2 4 2 2" xfId="26204"/>
    <cellStyle name="常规 2 18 2 2 2 2 4 2 3" xfId="35348"/>
    <cellStyle name="常规 2 18 2 2 2 2 4 2 4" xfId="43800"/>
    <cellStyle name="常规 2 18 2 2 2 2 4 3" xfId="21991"/>
    <cellStyle name="常规 2 18 2 2 2 2 4 4" xfId="31135"/>
    <cellStyle name="常规 2 18 2 2 2 2 4 5" xfId="39587"/>
    <cellStyle name="常规 2 18 2 2 2 2 5" xfId="14162"/>
    <cellStyle name="常规 2 18 2 2 2 2 5 2" xfId="23395"/>
    <cellStyle name="常规 2 18 2 2 2 2 5 3" xfId="32539"/>
    <cellStyle name="常规 2 18 2 2 2 2 5 4" xfId="40991"/>
    <cellStyle name="常规 2 18 2 2 2 2 6" xfId="18881"/>
    <cellStyle name="常规 2 18 2 2 2 2 7" xfId="28299"/>
    <cellStyle name="常规 2 18 2 2 2 2 8" xfId="36747"/>
    <cellStyle name="常规 2 18 2 2 2 3" xfId="6938"/>
    <cellStyle name="常规 2 18 2 2 2 3 2" xfId="9999"/>
    <cellStyle name="常规 2 18 2 2 2 3 2 2" xfId="12308"/>
    <cellStyle name="常规 2 18 2 2 2 3 2 2 2" xfId="16528"/>
    <cellStyle name="常规 2 18 2 2 2 3 2 2 2 2" xfId="25761"/>
    <cellStyle name="常规 2 18 2 2 2 3 2 2 2 3" xfId="34905"/>
    <cellStyle name="常规 2 18 2 2 2 3 2 2 2 4" xfId="43357"/>
    <cellStyle name="常规 2 18 2 2 2 3 2 2 3" xfId="21548"/>
    <cellStyle name="常规 2 18 2 2 2 3 2 2 4" xfId="30692"/>
    <cellStyle name="常规 2 18 2 2 2 3 2 2 5" xfId="39144"/>
    <cellStyle name="常规 2 18 2 2 2 3 2 3" xfId="13713"/>
    <cellStyle name="常规 2 18 2 2 2 3 2 3 2" xfId="17929"/>
    <cellStyle name="常规 2 18 2 2 2 3 2 3 2 2" xfId="27162"/>
    <cellStyle name="常规 2 18 2 2 2 3 2 3 2 3" xfId="36306"/>
    <cellStyle name="常规 2 18 2 2 2 3 2 3 2 4" xfId="44758"/>
    <cellStyle name="常规 2 18 2 2 2 3 2 3 3" xfId="22949"/>
    <cellStyle name="常规 2 18 2 2 2 3 2 3 4" xfId="32093"/>
    <cellStyle name="常规 2 18 2 2 2 3 2 3 5" xfId="40545"/>
    <cellStyle name="常规 2 18 2 2 2 3 2 4" xfId="15120"/>
    <cellStyle name="常规 2 18 2 2 2 3 2 4 2" xfId="24353"/>
    <cellStyle name="常规 2 18 2 2 2 3 2 4 3" xfId="33497"/>
    <cellStyle name="常规 2 18 2 2 2 3 2 4 4" xfId="41949"/>
    <cellStyle name="常规 2 18 2 2 2 3 2 5" xfId="20073"/>
    <cellStyle name="常规 2 18 2 2 2 3 2 6" xfId="29280"/>
    <cellStyle name="常规 2 18 2 2 2 3 2 7" xfId="37731"/>
    <cellStyle name="常规 2 18 2 2 2 3 3" xfId="11673"/>
    <cellStyle name="常规 2 18 2 2 2 3 3 2" xfId="15896"/>
    <cellStyle name="常规 2 18 2 2 2 3 3 2 2" xfId="25129"/>
    <cellStyle name="常规 2 18 2 2 2 3 3 2 3" xfId="34273"/>
    <cellStyle name="常规 2 18 2 2 2 3 3 2 4" xfId="42725"/>
    <cellStyle name="常规 2 18 2 2 2 3 3 3" xfId="20916"/>
    <cellStyle name="常规 2 18 2 2 2 3 3 4" xfId="30060"/>
    <cellStyle name="常规 2 18 2 2 2 3 3 5" xfId="38512"/>
    <cellStyle name="常规 2 18 2 2 2 3 4" xfId="12922"/>
    <cellStyle name="常规 2 18 2 2 2 3 4 2" xfId="17138"/>
    <cellStyle name="常规 2 18 2 2 2 3 4 2 2" xfId="26371"/>
    <cellStyle name="常规 2 18 2 2 2 3 4 2 3" xfId="35515"/>
    <cellStyle name="常规 2 18 2 2 2 3 4 2 4" xfId="43967"/>
    <cellStyle name="常规 2 18 2 2 2 3 4 3" xfId="22158"/>
    <cellStyle name="常规 2 18 2 2 2 3 4 4" xfId="31302"/>
    <cellStyle name="常规 2 18 2 2 2 3 4 5" xfId="39754"/>
    <cellStyle name="常规 2 18 2 2 2 3 5" xfId="14329"/>
    <cellStyle name="常规 2 18 2 2 2 3 5 2" xfId="23562"/>
    <cellStyle name="常规 2 18 2 2 2 3 5 3" xfId="32706"/>
    <cellStyle name="常规 2 18 2 2 2 3 5 4" xfId="41158"/>
    <cellStyle name="常规 2 18 2 2 2 3 6" xfId="19048"/>
    <cellStyle name="常规 2 18 2 2 2 3 7" xfId="28466"/>
    <cellStyle name="常规 2 18 2 2 2 3 8" xfId="36914"/>
    <cellStyle name="常规 2 18 2 2 2 4" xfId="9295"/>
    <cellStyle name="常规 2 18 2 2 2 4 2" xfId="11942"/>
    <cellStyle name="常规 2 18 2 2 2 4 2 2" xfId="16165"/>
    <cellStyle name="常规 2 18 2 2 2 4 2 2 2" xfId="25398"/>
    <cellStyle name="常规 2 18 2 2 2 4 2 2 3" xfId="34542"/>
    <cellStyle name="常规 2 18 2 2 2 4 2 2 4" xfId="42994"/>
    <cellStyle name="常规 2 18 2 2 2 4 2 3" xfId="21185"/>
    <cellStyle name="常规 2 18 2 2 2 4 2 4" xfId="30329"/>
    <cellStyle name="常规 2 18 2 2 2 4 2 5" xfId="38781"/>
    <cellStyle name="常规 2 18 2 2 2 4 3" xfId="13195"/>
    <cellStyle name="常规 2 18 2 2 2 4 3 2" xfId="17411"/>
    <cellStyle name="常规 2 18 2 2 2 4 3 2 2" xfId="26644"/>
    <cellStyle name="常规 2 18 2 2 2 4 3 2 3" xfId="35788"/>
    <cellStyle name="常规 2 18 2 2 2 4 3 2 4" xfId="44240"/>
    <cellStyle name="常规 2 18 2 2 2 4 3 3" xfId="22431"/>
    <cellStyle name="常规 2 18 2 2 2 4 3 4" xfId="31575"/>
    <cellStyle name="常规 2 18 2 2 2 4 3 5" xfId="40027"/>
    <cellStyle name="常规 2 18 2 2 2 4 4" xfId="14602"/>
    <cellStyle name="常规 2 18 2 2 2 4 4 2" xfId="23835"/>
    <cellStyle name="常规 2 18 2 2 2 4 4 3" xfId="32979"/>
    <cellStyle name="常规 2 18 2 2 2 4 4 4" xfId="41431"/>
    <cellStyle name="常规 2 18 2 2 2 4 5" xfId="19534"/>
    <cellStyle name="常规 2 18 2 2 2 4 6" xfId="28762"/>
    <cellStyle name="常规 2 18 2 2 2 4 7" xfId="37213"/>
    <cellStyle name="常规 2 18 2 2 2 5" xfId="9726"/>
    <cellStyle name="常规 2 18 2 2 2 5 2" xfId="11399"/>
    <cellStyle name="常规 2 18 2 2 2 5 2 2" xfId="15623"/>
    <cellStyle name="常规 2 18 2 2 2 5 2 2 2" xfId="24856"/>
    <cellStyle name="常规 2 18 2 2 2 5 2 2 3" xfId="34000"/>
    <cellStyle name="常规 2 18 2 2 2 5 2 2 4" xfId="42452"/>
    <cellStyle name="常规 2 18 2 2 2 5 2 3" xfId="20642"/>
    <cellStyle name="常规 2 18 2 2 2 5 2 4" xfId="29787"/>
    <cellStyle name="常规 2 18 2 2 2 5 2 5" xfId="38239"/>
    <cellStyle name="常规 2 18 2 2 2 5 3" xfId="13440"/>
    <cellStyle name="常规 2 18 2 2 2 5 3 2" xfId="17656"/>
    <cellStyle name="常规 2 18 2 2 2 5 3 2 2" xfId="26889"/>
    <cellStyle name="常规 2 18 2 2 2 5 3 2 3" xfId="36033"/>
    <cellStyle name="常规 2 18 2 2 2 5 3 2 4" xfId="44485"/>
    <cellStyle name="常规 2 18 2 2 2 5 3 3" xfId="22676"/>
    <cellStyle name="常规 2 18 2 2 2 5 3 4" xfId="31820"/>
    <cellStyle name="常规 2 18 2 2 2 5 3 5" xfId="40272"/>
    <cellStyle name="常规 2 18 2 2 2 5 4" xfId="14847"/>
    <cellStyle name="常规 2 18 2 2 2 5 4 2" xfId="24080"/>
    <cellStyle name="常规 2 18 2 2 2 5 4 3" xfId="33224"/>
    <cellStyle name="常规 2 18 2 2 2 5 4 4" xfId="41676"/>
    <cellStyle name="常规 2 18 2 2 2 5 5" xfId="19800"/>
    <cellStyle name="常规 2 18 2 2 2 5 6" xfId="29007"/>
    <cellStyle name="常规 2 18 2 2 2 5 7" xfId="37458"/>
    <cellStyle name="常规 2 18 2 2 2 6" xfId="11146"/>
    <cellStyle name="常规 2 18 2 2 2 6 2" xfId="15372"/>
    <cellStyle name="常规 2 18 2 2 2 6 2 2" xfId="24605"/>
    <cellStyle name="常规 2 18 2 2 2 6 2 3" xfId="33749"/>
    <cellStyle name="常规 2 18 2 2 2 6 2 4" xfId="42201"/>
    <cellStyle name="常规 2 18 2 2 2 6 3" xfId="20391"/>
    <cellStyle name="常规 2 18 2 2 2 6 4" xfId="29536"/>
    <cellStyle name="常规 2 18 2 2 2 6 5" xfId="37988"/>
    <cellStyle name="常规 2 18 2 2 2 7" xfId="12588"/>
    <cellStyle name="常规 2 18 2 2 2 7 2" xfId="16804"/>
    <cellStyle name="常规 2 18 2 2 2 7 2 2" xfId="26037"/>
    <cellStyle name="常规 2 18 2 2 2 7 2 3" xfId="35181"/>
    <cellStyle name="常规 2 18 2 2 2 7 2 4" xfId="43633"/>
    <cellStyle name="常规 2 18 2 2 2 7 3" xfId="21824"/>
    <cellStyle name="常规 2 18 2 2 2 7 4" xfId="30968"/>
    <cellStyle name="常规 2 18 2 2 2 7 5" xfId="39420"/>
    <cellStyle name="常规 2 18 2 2 2 8" xfId="13995"/>
    <cellStyle name="常规 2 18 2 2 2 8 2" xfId="23228"/>
    <cellStyle name="常规 2 18 2 2 2 8 3" xfId="32372"/>
    <cellStyle name="常规 2 18 2 2 2 8 4" xfId="40824"/>
    <cellStyle name="常规 2 18 2 2 2 9" xfId="18714"/>
    <cellStyle name="常规 2 18 2 2 3" xfId="6679"/>
    <cellStyle name="常规 2 18 2 2 3 10" xfId="36655"/>
    <cellStyle name="常规 2 18 2 2 3 2" xfId="7013"/>
    <cellStyle name="常规 2 18 2 2 3 2 2" xfId="10074"/>
    <cellStyle name="常规 2 18 2 2 3 2 2 2" xfId="12383"/>
    <cellStyle name="常规 2 18 2 2 3 2 2 2 2" xfId="16603"/>
    <cellStyle name="常规 2 18 2 2 3 2 2 2 2 2" xfId="25836"/>
    <cellStyle name="常规 2 18 2 2 3 2 2 2 2 3" xfId="34980"/>
    <cellStyle name="常规 2 18 2 2 3 2 2 2 2 4" xfId="43432"/>
    <cellStyle name="常规 2 18 2 2 3 2 2 2 3" xfId="21623"/>
    <cellStyle name="常规 2 18 2 2 3 2 2 2 4" xfId="30767"/>
    <cellStyle name="常规 2 18 2 2 3 2 2 2 5" xfId="39219"/>
    <cellStyle name="常规 2 18 2 2 3 2 2 3" xfId="13788"/>
    <cellStyle name="常规 2 18 2 2 3 2 2 3 2" xfId="18004"/>
    <cellStyle name="常规 2 18 2 2 3 2 2 3 2 2" xfId="27237"/>
    <cellStyle name="常规 2 18 2 2 3 2 2 3 2 3" xfId="36381"/>
    <cellStyle name="常规 2 18 2 2 3 2 2 3 2 4" xfId="44833"/>
    <cellStyle name="常规 2 18 2 2 3 2 2 3 3" xfId="23024"/>
    <cellStyle name="常规 2 18 2 2 3 2 2 3 4" xfId="32168"/>
    <cellStyle name="常规 2 18 2 2 3 2 2 3 5" xfId="40620"/>
    <cellStyle name="常规 2 18 2 2 3 2 2 4" xfId="15195"/>
    <cellStyle name="常规 2 18 2 2 3 2 2 4 2" xfId="24428"/>
    <cellStyle name="常规 2 18 2 2 3 2 2 4 3" xfId="33572"/>
    <cellStyle name="常规 2 18 2 2 3 2 2 4 4" xfId="42024"/>
    <cellStyle name="常规 2 18 2 2 3 2 2 5" xfId="20148"/>
    <cellStyle name="常规 2 18 2 2 3 2 2 6" xfId="29355"/>
    <cellStyle name="常规 2 18 2 2 3 2 2 7" xfId="37806"/>
    <cellStyle name="常规 2 18 2 2 3 2 3" xfId="11748"/>
    <cellStyle name="常规 2 18 2 2 3 2 3 2" xfId="15971"/>
    <cellStyle name="常规 2 18 2 2 3 2 3 2 2" xfId="25204"/>
    <cellStyle name="常规 2 18 2 2 3 2 3 2 3" xfId="34348"/>
    <cellStyle name="常规 2 18 2 2 3 2 3 2 4" xfId="42800"/>
    <cellStyle name="常规 2 18 2 2 3 2 3 3" xfId="20991"/>
    <cellStyle name="常规 2 18 2 2 3 2 3 4" xfId="30135"/>
    <cellStyle name="常规 2 18 2 2 3 2 3 5" xfId="38587"/>
    <cellStyle name="常规 2 18 2 2 3 2 4" xfId="12997"/>
    <cellStyle name="常规 2 18 2 2 3 2 4 2" xfId="17213"/>
    <cellStyle name="常规 2 18 2 2 3 2 4 2 2" xfId="26446"/>
    <cellStyle name="常规 2 18 2 2 3 2 4 2 3" xfId="35590"/>
    <cellStyle name="常规 2 18 2 2 3 2 4 2 4" xfId="44042"/>
    <cellStyle name="常规 2 18 2 2 3 2 4 3" xfId="22233"/>
    <cellStyle name="常规 2 18 2 2 3 2 4 4" xfId="31377"/>
    <cellStyle name="常规 2 18 2 2 3 2 4 5" xfId="39829"/>
    <cellStyle name="常规 2 18 2 2 3 2 5" xfId="14404"/>
    <cellStyle name="常规 2 18 2 2 3 2 5 2" xfId="23637"/>
    <cellStyle name="常规 2 18 2 2 3 2 5 3" xfId="32781"/>
    <cellStyle name="常规 2 18 2 2 3 2 5 4" xfId="41233"/>
    <cellStyle name="常规 2 18 2 2 3 2 6" xfId="19123"/>
    <cellStyle name="常规 2 18 2 2 3 2 7" xfId="28541"/>
    <cellStyle name="常规 2 18 2 2 3 2 8" xfId="36989"/>
    <cellStyle name="常规 2 18 2 2 3 3" xfId="9378"/>
    <cellStyle name="常规 2 18 2 2 3 3 2" xfId="12022"/>
    <cellStyle name="常规 2 18 2 2 3 3 2 2" xfId="16245"/>
    <cellStyle name="常规 2 18 2 2 3 3 2 2 2" xfId="25478"/>
    <cellStyle name="常规 2 18 2 2 3 3 2 2 3" xfId="34622"/>
    <cellStyle name="常规 2 18 2 2 3 3 2 2 4" xfId="43074"/>
    <cellStyle name="常规 2 18 2 2 3 3 2 3" xfId="21265"/>
    <cellStyle name="常规 2 18 2 2 3 3 2 4" xfId="30409"/>
    <cellStyle name="常规 2 18 2 2 3 3 2 5" xfId="38861"/>
    <cellStyle name="常规 2 18 2 2 3 3 3" xfId="13275"/>
    <cellStyle name="常规 2 18 2 2 3 3 3 2" xfId="17491"/>
    <cellStyle name="常规 2 18 2 2 3 3 3 2 2" xfId="26724"/>
    <cellStyle name="常规 2 18 2 2 3 3 3 2 3" xfId="35868"/>
    <cellStyle name="常规 2 18 2 2 3 3 3 2 4" xfId="44320"/>
    <cellStyle name="常规 2 18 2 2 3 3 3 3" xfId="22511"/>
    <cellStyle name="常规 2 18 2 2 3 3 3 4" xfId="31655"/>
    <cellStyle name="常规 2 18 2 2 3 3 3 5" xfId="40107"/>
    <cellStyle name="常规 2 18 2 2 3 3 4" xfId="14682"/>
    <cellStyle name="常规 2 18 2 2 3 3 4 2" xfId="23915"/>
    <cellStyle name="常规 2 18 2 2 3 3 4 3" xfId="33059"/>
    <cellStyle name="常规 2 18 2 2 3 3 4 4" xfId="41511"/>
    <cellStyle name="常规 2 18 2 2 3 3 5" xfId="19615"/>
    <cellStyle name="常规 2 18 2 2 3 3 6" xfId="28842"/>
    <cellStyle name="常规 2 18 2 2 3 3 7" xfId="37293"/>
    <cellStyle name="常规 2 18 2 2 3 4" xfId="9801"/>
    <cellStyle name="常规 2 18 2 2 3 4 2" xfId="11474"/>
    <cellStyle name="常规 2 18 2 2 3 4 2 2" xfId="15698"/>
    <cellStyle name="常规 2 18 2 2 3 4 2 2 2" xfId="24931"/>
    <cellStyle name="常规 2 18 2 2 3 4 2 2 3" xfId="34075"/>
    <cellStyle name="常规 2 18 2 2 3 4 2 2 4" xfId="42527"/>
    <cellStyle name="常规 2 18 2 2 3 4 2 3" xfId="20717"/>
    <cellStyle name="常规 2 18 2 2 3 4 2 4" xfId="29862"/>
    <cellStyle name="常规 2 18 2 2 3 4 2 5" xfId="38314"/>
    <cellStyle name="常规 2 18 2 2 3 4 3" xfId="13515"/>
    <cellStyle name="常规 2 18 2 2 3 4 3 2" xfId="17731"/>
    <cellStyle name="常规 2 18 2 2 3 4 3 2 2" xfId="26964"/>
    <cellStyle name="常规 2 18 2 2 3 4 3 2 3" xfId="36108"/>
    <cellStyle name="常规 2 18 2 2 3 4 3 2 4" xfId="44560"/>
    <cellStyle name="常规 2 18 2 2 3 4 3 3" xfId="22751"/>
    <cellStyle name="常规 2 18 2 2 3 4 3 4" xfId="31895"/>
    <cellStyle name="常规 2 18 2 2 3 4 3 5" xfId="40347"/>
    <cellStyle name="常规 2 18 2 2 3 4 4" xfId="14922"/>
    <cellStyle name="常规 2 18 2 2 3 4 4 2" xfId="24155"/>
    <cellStyle name="常规 2 18 2 2 3 4 4 3" xfId="33299"/>
    <cellStyle name="常规 2 18 2 2 3 4 4 4" xfId="41751"/>
    <cellStyle name="常规 2 18 2 2 3 4 5" xfId="19875"/>
    <cellStyle name="常规 2 18 2 2 3 4 6" xfId="29082"/>
    <cellStyle name="常规 2 18 2 2 3 4 7" xfId="37533"/>
    <cellStyle name="常规 2 18 2 2 3 5" xfId="11226"/>
    <cellStyle name="常规 2 18 2 2 3 5 2" xfId="15452"/>
    <cellStyle name="常规 2 18 2 2 3 5 2 2" xfId="24685"/>
    <cellStyle name="常规 2 18 2 2 3 5 2 3" xfId="33829"/>
    <cellStyle name="常规 2 18 2 2 3 5 2 4" xfId="42281"/>
    <cellStyle name="常规 2 18 2 2 3 5 3" xfId="20471"/>
    <cellStyle name="常规 2 18 2 2 3 5 4" xfId="29616"/>
    <cellStyle name="常规 2 18 2 2 3 5 5" xfId="38068"/>
    <cellStyle name="常规 2 18 2 2 3 6" xfId="12663"/>
    <cellStyle name="常规 2 18 2 2 3 6 2" xfId="16879"/>
    <cellStyle name="常规 2 18 2 2 3 6 2 2" xfId="26112"/>
    <cellStyle name="常规 2 18 2 2 3 6 2 3" xfId="35256"/>
    <cellStyle name="常规 2 18 2 2 3 6 2 4" xfId="43708"/>
    <cellStyle name="常规 2 18 2 2 3 6 3" xfId="21899"/>
    <cellStyle name="常规 2 18 2 2 3 6 4" xfId="31043"/>
    <cellStyle name="常规 2 18 2 2 3 6 5" xfId="39495"/>
    <cellStyle name="常规 2 18 2 2 3 7" xfId="14070"/>
    <cellStyle name="常规 2 18 2 2 3 7 2" xfId="23303"/>
    <cellStyle name="常规 2 18 2 2 3 7 3" xfId="32447"/>
    <cellStyle name="常规 2 18 2 2 3 7 4" xfId="40899"/>
    <cellStyle name="常规 2 18 2 2 3 8" xfId="18789"/>
    <cellStyle name="常规 2 18 2 2 3 9" xfId="28207"/>
    <cellStyle name="常规 2 18 2 2 4" xfId="6846"/>
    <cellStyle name="常规 2 18 2 2 4 2" xfId="9452"/>
    <cellStyle name="常规 2 18 2 2 4 2 2" xfId="12090"/>
    <cellStyle name="常规 2 18 2 2 4 2 2 2" xfId="16313"/>
    <cellStyle name="常规 2 18 2 2 4 2 2 2 2" xfId="25546"/>
    <cellStyle name="常规 2 18 2 2 4 2 2 2 3" xfId="34690"/>
    <cellStyle name="常规 2 18 2 2 4 2 2 2 4" xfId="43142"/>
    <cellStyle name="常规 2 18 2 2 4 2 2 3" xfId="21333"/>
    <cellStyle name="常规 2 18 2 2 4 2 2 4" xfId="30477"/>
    <cellStyle name="常规 2 18 2 2 4 2 2 5" xfId="38929"/>
    <cellStyle name="常规 2 18 2 2 4 2 3" xfId="13347"/>
    <cellStyle name="常规 2 18 2 2 4 2 3 2" xfId="17563"/>
    <cellStyle name="常规 2 18 2 2 4 2 3 2 2" xfId="26796"/>
    <cellStyle name="常规 2 18 2 2 4 2 3 2 3" xfId="35940"/>
    <cellStyle name="常规 2 18 2 2 4 2 3 2 4" xfId="44392"/>
    <cellStyle name="常规 2 18 2 2 4 2 3 3" xfId="22583"/>
    <cellStyle name="常规 2 18 2 2 4 2 3 4" xfId="31727"/>
    <cellStyle name="常规 2 18 2 2 4 2 3 5" xfId="40179"/>
    <cellStyle name="常规 2 18 2 2 4 2 4" xfId="14754"/>
    <cellStyle name="常规 2 18 2 2 4 2 4 2" xfId="23987"/>
    <cellStyle name="常规 2 18 2 2 4 2 4 3" xfId="33131"/>
    <cellStyle name="常规 2 18 2 2 4 2 4 4" xfId="41583"/>
    <cellStyle name="常规 2 18 2 2 4 2 5" xfId="19687"/>
    <cellStyle name="常规 2 18 2 2 4 2 6" xfId="28914"/>
    <cellStyle name="常规 2 18 2 2 4 2 7" xfId="37365"/>
    <cellStyle name="常规 2 18 2 2 4 3" xfId="11303"/>
    <cellStyle name="常规 2 18 2 2 4 3 2" xfId="15527"/>
    <cellStyle name="常规 2 18 2 2 4 3 2 2" xfId="24760"/>
    <cellStyle name="常规 2 18 2 2 4 3 2 3" xfId="33904"/>
    <cellStyle name="常规 2 18 2 2 4 3 2 4" xfId="42356"/>
    <cellStyle name="常规 2 18 2 2 4 3 3" xfId="20546"/>
    <cellStyle name="常规 2 18 2 2 4 3 4" xfId="29691"/>
    <cellStyle name="常规 2 18 2 2 4 3 5" xfId="38143"/>
    <cellStyle name="常规 2 18 2 2 4 4" xfId="12830"/>
    <cellStyle name="常规 2 18 2 2 4 4 2" xfId="17046"/>
    <cellStyle name="常规 2 18 2 2 4 4 2 2" xfId="26279"/>
    <cellStyle name="常规 2 18 2 2 4 4 2 3" xfId="35423"/>
    <cellStyle name="常规 2 18 2 2 4 4 2 4" xfId="43875"/>
    <cellStyle name="常规 2 18 2 2 4 4 3" xfId="22066"/>
    <cellStyle name="常规 2 18 2 2 4 4 4" xfId="31210"/>
    <cellStyle name="常规 2 18 2 2 4 4 5" xfId="39662"/>
    <cellStyle name="常规 2 18 2 2 4 5" xfId="14237"/>
    <cellStyle name="常规 2 18 2 2 4 5 2" xfId="23470"/>
    <cellStyle name="常规 2 18 2 2 4 5 3" xfId="32614"/>
    <cellStyle name="常规 2 18 2 2 4 5 4" xfId="41066"/>
    <cellStyle name="常规 2 18 2 2 4 6" xfId="18956"/>
    <cellStyle name="常规 2 18 2 2 4 7" xfId="28374"/>
    <cellStyle name="常规 2 18 2 2 4 8" xfId="36822"/>
    <cellStyle name="常规 2 18 2 2 5" xfId="7358"/>
    <cellStyle name="常规 2 18 2 2 5 2" xfId="11800"/>
    <cellStyle name="常规 2 18 2 2 5 2 2" xfId="16023"/>
    <cellStyle name="常规 2 18 2 2 5 2 2 2" xfId="25256"/>
    <cellStyle name="常规 2 18 2 2 5 2 2 3" xfId="34400"/>
    <cellStyle name="常规 2 18 2 2 5 2 2 4" xfId="42852"/>
    <cellStyle name="常规 2 18 2 2 5 2 3" xfId="21043"/>
    <cellStyle name="常规 2 18 2 2 5 2 4" xfId="30187"/>
    <cellStyle name="常规 2 18 2 2 5 2 5" xfId="38639"/>
    <cellStyle name="常规 2 18 2 2 5 3" xfId="13050"/>
    <cellStyle name="常规 2 18 2 2 5 3 2" xfId="17266"/>
    <cellStyle name="常规 2 18 2 2 5 3 2 2" xfId="26499"/>
    <cellStyle name="常规 2 18 2 2 5 3 2 3" xfId="35643"/>
    <cellStyle name="常规 2 18 2 2 5 3 2 4" xfId="44095"/>
    <cellStyle name="常规 2 18 2 2 5 3 3" xfId="22286"/>
    <cellStyle name="常规 2 18 2 2 5 3 4" xfId="31430"/>
    <cellStyle name="常规 2 18 2 2 5 3 5" xfId="39882"/>
    <cellStyle name="常规 2 18 2 2 5 4" xfId="14457"/>
    <cellStyle name="常规 2 18 2 2 5 4 2" xfId="23690"/>
    <cellStyle name="常规 2 18 2 2 5 4 3" xfId="32834"/>
    <cellStyle name="常规 2 18 2 2 5 4 4" xfId="41286"/>
    <cellStyle name="常规 2 18 2 2 5 5" xfId="19204"/>
    <cellStyle name="常规 2 18 2 2 5 6" xfId="28597"/>
    <cellStyle name="常规 2 18 2 2 5 7" xfId="37046"/>
    <cellStyle name="常规 2 18 2 2 6" xfId="11054"/>
    <cellStyle name="常规 2 18 2 2 6 2" xfId="15280"/>
    <cellStyle name="常规 2 18 2 2 6 2 2" xfId="24513"/>
    <cellStyle name="常规 2 18 2 2 6 2 3" xfId="33657"/>
    <cellStyle name="常规 2 18 2 2 6 2 4" xfId="42109"/>
    <cellStyle name="常规 2 18 2 2 6 3" xfId="20299"/>
    <cellStyle name="常规 2 18 2 2 6 4" xfId="29444"/>
    <cellStyle name="常规 2 18 2 2 6 5" xfId="37896"/>
    <cellStyle name="常规 2 18 2 2 7" xfId="12472"/>
    <cellStyle name="常规 2 18 2 2 7 2" xfId="16690"/>
    <cellStyle name="常规 2 18 2 2 7 2 2" xfId="25923"/>
    <cellStyle name="常规 2 18 2 2 7 2 3" xfId="35067"/>
    <cellStyle name="常规 2 18 2 2 7 2 4" xfId="43519"/>
    <cellStyle name="常规 2 18 2 2 7 3" xfId="21710"/>
    <cellStyle name="常规 2 18 2 2 7 4" xfId="30854"/>
    <cellStyle name="常规 2 18 2 2 7 5" xfId="39306"/>
    <cellStyle name="常规 2 18 2 2 8" xfId="13875"/>
    <cellStyle name="常规 2 18 2 2 8 2" xfId="23108"/>
    <cellStyle name="常规 2 18 2 2 8 3" xfId="32252"/>
    <cellStyle name="常规 2 18 2 2 8 4" xfId="40704"/>
    <cellStyle name="常规 2 18 2 2 9" xfId="18467"/>
    <cellStyle name="常规 2 18 2 3" xfId="6555"/>
    <cellStyle name="常规 2 18 2 3 10" xfId="28092"/>
    <cellStyle name="常规 2 18 2 3 11" xfId="36540"/>
    <cellStyle name="常规 2 18 2 3 2" xfId="6731"/>
    <cellStyle name="常规 2 18 2 3 2 2" xfId="9853"/>
    <cellStyle name="常规 2 18 2 3 2 2 2" xfId="12167"/>
    <cellStyle name="常规 2 18 2 3 2 2 2 2" xfId="16387"/>
    <cellStyle name="常规 2 18 2 3 2 2 2 2 2" xfId="25620"/>
    <cellStyle name="常规 2 18 2 3 2 2 2 2 3" xfId="34764"/>
    <cellStyle name="常规 2 18 2 3 2 2 2 2 4" xfId="43216"/>
    <cellStyle name="常规 2 18 2 3 2 2 2 3" xfId="21407"/>
    <cellStyle name="常规 2 18 2 3 2 2 2 4" xfId="30551"/>
    <cellStyle name="常规 2 18 2 3 2 2 2 5" xfId="39003"/>
    <cellStyle name="常规 2 18 2 3 2 2 3" xfId="13567"/>
    <cellStyle name="常规 2 18 2 3 2 2 3 2" xfId="17783"/>
    <cellStyle name="常规 2 18 2 3 2 2 3 2 2" xfId="27016"/>
    <cellStyle name="常规 2 18 2 3 2 2 3 2 3" xfId="36160"/>
    <cellStyle name="常规 2 18 2 3 2 2 3 2 4" xfId="44612"/>
    <cellStyle name="常规 2 18 2 3 2 2 3 3" xfId="22803"/>
    <cellStyle name="常规 2 18 2 3 2 2 3 4" xfId="31947"/>
    <cellStyle name="常规 2 18 2 3 2 2 3 5" xfId="40399"/>
    <cellStyle name="常规 2 18 2 3 2 2 4" xfId="14974"/>
    <cellStyle name="常规 2 18 2 3 2 2 4 2" xfId="24207"/>
    <cellStyle name="常规 2 18 2 3 2 2 4 3" xfId="33351"/>
    <cellStyle name="常规 2 18 2 3 2 2 4 4" xfId="41803"/>
    <cellStyle name="常规 2 18 2 3 2 2 5" xfId="19927"/>
    <cellStyle name="常规 2 18 2 3 2 2 6" xfId="29134"/>
    <cellStyle name="常规 2 18 2 3 2 2 7" xfId="37585"/>
    <cellStyle name="常规 2 18 2 3 2 3" xfId="11526"/>
    <cellStyle name="常规 2 18 2 3 2 3 2" xfId="15750"/>
    <cellStyle name="常规 2 18 2 3 2 3 2 2" xfId="24983"/>
    <cellStyle name="常规 2 18 2 3 2 3 2 3" xfId="34127"/>
    <cellStyle name="常规 2 18 2 3 2 3 2 4" xfId="42579"/>
    <cellStyle name="常规 2 18 2 3 2 3 3" xfId="20769"/>
    <cellStyle name="常规 2 18 2 3 2 3 4" xfId="29914"/>
    <cellStyle name="常规 2 18 2 3 2 3 5" xfId="38366"/>
    <cellStyle name="常规 2 18 2 3 2 4" xfId="12715"/>
    <cellStyle name="常规 2 18 2 3 2 4 2" xfId="16931"/>
    <cellStyle name="常规 2 18 2 3 2 4 2 2" xfId="26164"/>
    <cellStyle name="常规 2 18 2 3 2 4 2 3" xfId="35308"/>
    <cellStyle name="常规 2 18 2 3 2 4 2 4" xfId="43760"/>
    <cellStyle name="常规 2 18 2 3 2 4 3" xfId="21951"/>
    <cellStyle name="常规 2 18 2 3 2 4 4" xfId="31095"/>
    <cellStyle name="常规 2 18 2 3 2 4 5" xfId="39547"/>
    <cellStyle name="常规 2 18 2 3 2 5" xfId="14122"/>
    <cellStyle name="常规 2 18 2 3 2 5 2" xfId="23355"/>
    <cellStyle name="常规 2 18 2 3 2 5 3" xfId="32499"/>
    <cellStyle name="常规 2 18 2 3 2 5 4" xfId="40951"/>
    <cellStyle name="常规 2 18 2 3 2 6" xfId="18841"/>
    <cellStyle name="常规 2 18 2 3 2 7" xfId="28259"/>
    <cellStyle name="常规 2 18 2 3 2 8" xfId="36707"/>
    <cellStyle name="常规 2 18 2 3 3" xfId="6898"/>
    <cellStyle name="常规 2 18 2 3 3 2" xfId="9959"/>
    <cellStyle name="常规 2 18 2 3 3 2 2" xfId="12268"/>
    <cellStyle name="常规 2 18 2 3 3 2 2 2" xfId="16488"/>
    <cellStyle name="常规 2 18 2 3 3 2 2 2 2" xfId="25721"/>
    <cellStyle name="常规 2 18 2 3 3 2 2 2 3" xfId="34865"/>
    <cellStyle name="常规 2 18 2 3 3 2 2 2 4" xfId="43317"/>
    <cellStyle name="常规 2 18 2 3 3 2 2 3" xfId="21508"/>
    <cellStyle name="常规 2 18 2 3 3 2 2 4" xfId="30652"/>
    <cellStyle name="常规 2 18 2 3 3 2 2 5" xfId="39104"/>
    <cellStyle name="常规 2 18 2 3 3 2 3" xfId="13673"/>
    <cellStyle name="常规 2 18 2 3 3 2 3 2" xfId="17889"/>
    <cellStyle name="常规 2 18 2 3 3 2 3 2 2" xfId="27122"/>
    <cellStyle name="常规 2 18 2 3 3 2 3 2 3" xfId="36266"/>
    <cellStyle name="常规 2 18 2 3 3 2 3 2 4" xfId="44718"/>
    <cellStyle name="常规 2 18 2 3 3 2 3 3" xfId="22909"/>
    <cellStyle name="常规 2 18 2 3 3 2 3 4" xfId="32053"/>
    <cellStyle name="常规 2 18 2 3 3 2 3 5" xfId="40505"/>
    <cellStyle name="常规 2 18 2 3 3 2 4" xfId="15080"/>
    <cellStyle name="常规 2 18 2 3 3 2 4 2" xfId="24313"/>
    <cellStyle name="常规 2 18 2 3 3 2 4 3" xfId="33457"/>
    <cellStyle name="常规 2 18 2 3 3 2 4 4" xfId="41909"/>
    <cellStyle name="常规 2 18 2 3 3 2 5" xfId="20033"/>
    <cellStyle name="常规 2 18 2 3 3 2 6" xfId="29240"/>
    <cellStyle name="常规 2 18 2 3 3 2 7" xfId="37691"/>
    <cellStyle name="常规 2 18 2 3 3 3" xfId="11633"/>
    <cellStyle name="常规 2 18 2 3 3 3 2" xfId="15856"/>
    <cellStyle name="常规 2 18 2 3 3 3 2 2" xfId="25089"/>
    <cellStyle name="常规 2 18 2 3 3 3 2 3" xfId="34233"/>
    <cellStyle name="常规 2 18 2 3 3 3 2 4" xfId="42685"/>
    <cellStyle name="常规 2 18 2 3 3 3 3" xfId="20876"/>
    <cellStyle name="常规 2 18 2 3 3 3 4" xfId="30020"/>
    <cellStyle name="常规 2 18 2 3 3 3 5" xfId="38472"/>
    <cellStyle name="常规 2 18 2 3 3 4" xfId="12882"/>
    <cellStyle name="常规 2 18 2 3 3 4 2" xfId="17098"/>
    <cellStyle name="常规 2 18 2 3 3 4 2 2" xfId="26331"/>
    <cellStyle name="常规 2 18 2 3 3 4 2 3" xfId="35475"/>
    <cellStyle name="常规 2 18 2 3 3 4 2 4" xfId="43927"/>
    <cellStyle name="常规 2 18 2 3 3 4 3" xfId="22118"/>
    <cellStyle name="常规 2 18 2 3 3 4 4" xfId="31262"/>
    <cellStyle name="常规 2 18 2 3 3 4 5" xfId="39714"/>
    <cellStyle name="常规 2 18 2 3 3 5" xfId="14289"/>
    <cellStyle name="常规 2 18 2 3 3 5 2" xfId="23522"/>
    <cellStyle name="常规 2 18 2 3 3 5 3" xfId="32666"/>
    <cellStyle name="常规 2 18 2 3 3 5 4" xfId="41118"/>
    <cellStyle name="常规 2 18 2 3 3 6" xfId="19008"/>
    <cellStyle name="常规 2 18 2 3 3 7" xfId="28426"/>
    <cellStyle name="常规 2 18 2 3 3 8" xfId="36874"/>
    <cellStyle name="常规 2 18 2 3 4" xfId="9255"/>
    <cellStyle name="常规 2 18 2 3 4 2" xfId="11902"/>
    <cellStyle name="常规 2 18 2 3 4 2 2" xfId="16125"/>
    <cellStyle name="常规 2 18 2 3 4 2 2 2" xfId="25358"/>
    <cellStyle name="常规 2 18 2 3 4 2 2 3" xfId="34502"/>
    <cellStyle name="常规 2 18 2 3 4 2 2 4" xfId="42954"/>
    <cellStyle name="常规 2 18 2 3 4 2 3" xfId="21145"/>
    <cellStyle name="常规 2 18 2 3 4 2 4" xfId="30289"/>
    <cellStyle name="常规 2 18 2 3 4 2 5" xfId="38741"/>
    <cellStyle name="常规 2 18 2 3 4 3" xfId="13155"/>
    <cellStyle name="常规 2 18 2 3 4 3 2" xfId="17371"/>
    <cellStyle name="常规 2 18 2 3 4 3 2 2" xfId="26604"/>
    <cellStyle name="常规 2 18 2 3 4 3 2 3" xfId="35748"/>
    <cellStyle name="常规 2 18 2 3 4 3 2 4" xfId="44200"/>
    <cellStyle name="常规 2 18 2 3 4 3 3" xfId="22391"/>
    <cellStyle name="常规 2 18 2 3 4 3 4" xfId="31535"/>
    <cellStyle name="常规 2 18 2 3 4 3 5" xfId="39987"/>
    <cellStyle name="常规 2 18 2 3 4 4" xfId="14562"/>
    <cellStyle name="常规 2 18 2 3 4 4 2" xfId="23795"/>
    <cellStyle name="常规 2 18 2 3 4 4 3" xfId="32939"/>
    <cellStyle name="常规 2 18 2 3 4 4 4" xfId="41391"/>
    <cellStyle name="常规 2 18 2 3 4 5" xfId="19494"/>
    <cellStyle name="常规 2 18 2 3 4 6" xfId="28722"/>
    <cellStyle name="常规 2 18 2 3 4 7" xfId="37173"/>
    <cellStyle name="常规 2 18 2 3 5" xfId="9686"/>
    <cellStyle name="常规 2 18 2 3 5 2" xfId="11359"/>
    <cellStyle name="常规 2 18 2 3 5 2 2" xfId="15583"/>
    <cellStyle name="常规 2 18 2 3 5 2 2 2" xfId="24816"/>
    <cellStyle name="常规 2 18 2 3 5 2 2 3" xfId="33960"/>
    <cellStyle name="常规 2 18 2 3 5 2 2 4" xfId="42412"/>
    <cellStyle name="常规 2 18 2 3 5 2 3" xfId="20602"/>
    <cellStyle name="常规 2 18 2 3 5 2 4" xfId="29747"/>
    <cellStyle name="常规 2 18 2 3 5 2 5" xfId="38199"/>
    <cellStyle name="常规 2 18 2 3 5 3" xfId="13400"/>
    <cellStyle name="常规 2 18 2 3 5 3 2" xfId="17616"/>
    <cellStyle name="常规 2 18 2 3 5 3 2 2" xfId="26849"/>
    <cellStyle name="常规 2 18 2 3 5 3 2 3" xfId="35993"/>
    <cellStyle name="常规 2 18 2 3 5 3 2 4" xfId="44445"/>
    <cellStyle name="常规 2 18 2 3 5 3 3" xfId="22636"/>
    <cellStyle name="常规 2 18 2 3 5 3 4" xfId="31780"/>
    <cellStyle name="常规 2 18 2 3 5 3 5" xfId="40232"/>
    <cellStyle name="常规 2 18 2 3 5 4" xfId="14807"/>
    <cellStyle name="常规 2 18 2 3 5 4 2" xfId="24040"/>
    <cellStyle name="常规 2 18 2 3 5 4 3" xfId="33184"/>
    <cellStyle name="常规 2 18 2 3 5 4 4" xfId="41636"/>
    <cellStyle name="常规 2 18 2 3 5 5" xfId="19760"/>
    <cellStyle name="常规 2 18 2 3 5 6" xfId="28967"/>
    <cellStyle name="常规 2 18 2 3 5 7" xfId="37418"/>
    <cellStyle name="常规 2 18 2 3 6" xfId="11106"/>
    <cellStyle name="常规 2 18 2 3 6 2" xfId="15332"/>
    <cellStyle name="常规 2 18 2 3 6 2 2" xfId="24565"/>
    <cellStyle name="常规 2 18 2 3 6 2 3" xfId="33709"/>
    <cellStyle name="常规 2 18 2 3 6 2 4" xfId="42161"/>
    <cellStyle name="常规 2 18 2 3 6 3" xfId="20351"/>
    <cellStyle name="常规 2 18 2 3 6 4" xfId="29496"/>
    <cellStyle name="常规 2 18 2 3 6 5" xfId="37948"/>
    <cellStyle name="常规 2 18 2 3 7" xfId="12548"/>
    <cellStyle name="常规 2 18 2 3 7 2" xfId="16764"/>
    <cellStyle name="常规 2 18 2 3 7 2 2" xfId="25997"/>
    <cellStyle name="常规 2 18 2 3 7 2 3" xfId="35141"/>
    <cellStyle name="常规 2 18 2 3 7 2 4" xfId="43593"/>
    <cellStyle name="常规 2 18 2 3 7 3" xfId="21784"/>
    <cellStyle name="常规 2 18 2 3 7 4" xfId="30928"/>
    <cellStyle name="常规 2 18 2 3 7 5" xfId="39380"/>
    <cellStyle name="常规 2 18 2 3 8" xfId="13955"/>
    <cellStyle name="常规 2 18 2 3 8 2" xfId="23188"/>
    <cellStyle name="常规 2 18 2 3 8 3" xfId="32332"/>
    <cellStyle name="常规 2 18 2 3 8 4" xfId="40784"/>
    <cellStyle name="常规 2 18 2 3 9" xfId="18674"/>
    <cellStyle name="常规 2 18 2 4" xfId="6646"/>
    <cellStyle name="常规 2 18 2 4 10" xfId="36622"/>
    <cellStyle name="常规 2 18 2 4 2" xfId="6980"/>
    <cellStyle name="常规 2 18 2 4 2 2" xfId="10041"/>
    <cellStyle name="常规 2 18 2 4 2 2 2" xfId="12350"/>
    <cellStyle name="常规 2 18 2 4 2 2 2 2" xfId="16570"/>
    <cellStyle name="常规 2 18 2 4 2 2 2 2 2" xfId="25803"/>
    <cellStyle name="常规 2 18 2 4 2 2 2 2 3" xfId="34947"/>
    <cellStyle name="常规 2 18 2 4 2 2 2 2 4" xfId="43399"/>
    <cellStyle name="常规 2 18 2 4 2 2 2 3" xfId="21590"/>
    <cellStyle name="常规 2 18 2 4 2 2 2 4" xfId="30734"/>
    <cellStyle name="常规 2 18 2 4 2 2 2 5" xfId="39186"/>
    <cellStyle name="常规 2 18 2 4 2 2 3" xfId="13755"/>
    <cellStyle name="常规 2 18 2 4 2 2 3 2" xfId="17971"/>
    <cellStyle name="常规 2 18 2 4 2 2 3 2 2" xfId="27204"/>
    <cellStyle name="常规 2 18 2 4 2 2 3 2 3" xfId="36348"/>
    <cellStyle name="常规 2 18 2 4 2 2 3 2 4" xfId="44800"/>
    <cellStyle name="常规 2 18 2 4 2 2 3 3" xfId="22991"/>
    <cellStyle name="常规 2 18 2 4 2 2 3 4" xfId="32135"/>
    <cellStyle name="常规 2 18 2 4 2 2 3 5" xfId="40587"/>
    <cellStyle name="常规 2 18 2 4 2 2 4" xfId="15162"/>
    <cellStyle name="常规 2 18 2 4 2 2 4 2" xfId="24395"/>
    <cellStyle name="常规 2 18 2 4 2 2 4 3" xfId="33539"/>
    <cellStyle name="常规 2 18 2 4 2 2 4 4" xfId="41991"/>
    <cellStyle name="常规 2 18 2 4 2 2 5" xfId="20115"/>
    <cellStyle name="常规 2 18 2 4 2 2 6" xfId="29322"/>
    <cellStyle name="常规 2 18 2 4 2 2 7" xfId="37773"/>
    <cellStyle name="常规 2 18 2 4 2 3" xfId="11715"/>
    <cellStyle name="常规 2 18 2 4 2 3 2" xfId="15938"/>
    <cellStyle name="常规 2 18 2 4 2 3 2 2" xfId="25171"/>
    <cellStyle name="常规 2 18 2 4 2 3 2 3" xfId="34315"/>
    <cellStyle name="常规 2 18 2 4 2 3 2 4" xfId="42767"/>
    <cellStyle name="常规 2 18 2 4 2 3 3" xfId="20958"/>
    <cellStyle name="常规 2 18 2 4 2 3 4" xfId="30102"/>
    <cellStyle name="常规 2 18 2 4 2 3 5" xfId="38554"/>
    <cellStyle name="常规 2 18 2 4 2 4" xfId="12964"/>
    <cellStyle name="常规 2 18 2 4 2 4 2" xfId="17180"/>
    <cellStyle name="常规 2 18 2 4 2 4 2 2" xfId="26413"/>
    <cellStyle name="常规 2 18 2 4 2 4 2 3" xfId="35557"/>
    <cellStyle name="常规 2 18 2 4 2 4 2 4" xfId="44009"/>
    <cellStyle name="常规 2 18 2 4 2 4 3" xfId="22200"/>
    <cellStyle name="常规 2 18 2 4 2 4 4" xfId="31344"/>
    <cellStyle name="常规 2 18 2 4 2 4 5" xfId="39796"/>
    <cellStyle name="常规 2 18 2 4 2 5" xfId="14371"/>
    <cellStyle name="常规 2 18 2 4 2 5 2" xfId="23604"/>
    <cellStyle name="常规 2 18 2 4 2 5 3" xfId="32748"/>
    <cellStyle name="常规 2 18 2 4 2 5 4" xfId="41200"/>
    <cellStyle name="常规 2 18 2 4 2 6" xfId="19090"/>
    <cellStyle name="常规 2 18 2 4 2 7" xfId="28508"/>
    <cellStyle name="常规 2 18 2 4 2 8" xfId="36956"/>
    <cellStyle name="常规 2 18 2 4 3" xfId="9339"/>
    <cellStyle name="常规 2 18 2 4 3 2" xfId="11984"/>
    <cellStyle name="常规 2 18 2 4 3 2 2" xfId="16207"/>
    <cellStyle name="常规 2 18 2 4 3 2 2 2" xfId="25440"/>
    <cellStyle name="常规 2 18 2 4 3 2 2 3" xfId="34584"/>
    <cellStyle name="常规 2 18 2 4 3 2 2 4" xfId="43036"/>
    <cellStyle name="常规 2 18 2 4 3 2 3" xfId="21227"/>
    <cellStyle name="常规 2 18 2 4 3 2 4" xfId="30371"/>
    <cellStyle name="常规 2 18 2 4 3 2 5" xfId="38823"/>
    <cellStyle name="常规 2 18 2 4 3 3" xfId="13237"/>
    <cellStyle name="常规 2 18 2 4 3 3 2" xfId="17453"/>
    <cellStyle name="常规 2 18 2 4 3 3 2 2" xfId="26686"/>
    <cellStyle name="常规 2 18 2 4 3 3 2 3" xfId="35830"/>
    <cellStyle name="常规 2 18 2 4 3 3 2 4" xfId="44282"/>
    <cellStyle name="常规 2 18 2 4 3 3 3" xfId="22473"/>
    <cellStyle name="常规 2 18 2 4 3 3 4" xfId="31617"/>
    <cellStyle name="常规 2 18 2 4 3 3 5" xfId="40069"/>
    <cellStyle name="常规 2 18 2 4 3 4" xfId="14644"/>
    <cellStyle name="常规 2 18 2 4 3 4 2" xfId="23877"/>
    <cellStyle name="常规 2 18 2 4 3 4 3" xfId="33021"/>
    <cellStyle name="常规 2 18 2 4 3 4 4" xfId="41473"/>
    <cellStyle name="常规 2 18 2 4 3 5" xfId="19576"/>
    <cellStyle name="常规 2 18 2 4 3 6" xfId="28804"/>
    <cellStyle name="常规 2 18 2 4 3 7" xfId="37255"/>
    <cellStyle name="常规 2 18 2 4 4" xfId="9768"/>
    <cellStyle name="常规 2 18 2 4 4 2" xfId="11441"/>
    <cellStyle name="常规 2 18 2 4 4 2 2" xfId="15665"/>
    <cellStyle name="常规 2 18 2 4 4 2 2 2" xfId="24898"/>
    <cellStyle name="常规 2 18 2 4 4 2 2 3" xfId="34042"/>
    <cellStyle name="常规 2 18 2 4 4 2 2 4" xfId="42494"/>
    <cellStyle name="常规 2 18 2 4 4 2 3" xfId="20684"/>
    <cellStyle name="常规 2 18 2 4 4 2 4" xfId="29829"/>
    <cellStyle name="常规 2 18 2 4 4 2 5" xfId="38281"/>
    <cellStyle name="常规 2 18 2 4 4 3" xfId="13482"/>
    <cellStyle name="常规 2 18 2 4 4 3 2" xfId="17698"/>
    <cellStyle name="常规 2 18 2 4 4 3 2 2" xfId="26931"/>
    <cellStyle name="常规 2 18 2 4 4 3 2 3" xfId="36075"/>
    <cellStyle name="常规 2 18 2 4 4 3 2 4" xfId="44527"/>
    <cellStyle name="常规 2 18 2 4 4 3 3" xfId="22718"/>
    <cellStyle name="常规 2 18 2 4 4 3 4" xfId="31862"/>
    <cellStyle name="常规 2 18 2 4 4 3 5" xfId="40314"/>
    <cellStyle name="常规 2 18 2 4 4 4" xfId="14889"/>
    <cellStyle name="常规 2 18 2 4 4 4 2" xfId="24122"/>
    <cellStyle name="常规 2 18 2 4 4 4 3" xfId="33266"/>
    <cellStyle name="常规 2 18 2 4 4 4 4" xfId="41718"/>
    <cellStyle name="常规 2 18 2 4 4 5" xfId="19842"/>
    <cellStyle name="常规 2 18 2 4 4 6" xfId="29049"/>
    <cellStyle name="常规 2 18 2 4 4 7" xfId="37500"/>
    <cellStyle name="常规 2 18 2 4 5" xfId="11188"/>
    <cellStyle name="常规 2 18 2 4 5 2" xfId="15414"/>
    <cellStyle name="常规 2 18 2 4 5 2 2" xfId="24647"/>
    <cellStyle name="常规 2 18 2 4 5 2 3" xfId="33791"/>
    <cellStyle name="常规 2 18 2 4 5 2 4" xfId="42243"/>
    <cellStyle name="常规 2 18 2 4 5 3" xfId="20433"/>
    <cellStyle name="常规 2 18 2 4 5 4" xfId="29578"/>
    <cellStyle name="常规 2 18 2 4 5 5" xfId="38030"/>
    <cellStyle name="常规 2 18 2 4 6" xfId="12630"/>
    <cellStyle name="常规 2 18 2 4 6 2" xfId="16846"/>
    <cellStyle name="常规 2 18 2 4 6 2 2" xfId="26079"/>
    <cellStyle name="常规 2 18 2 4 6 2 3" xfId="35223"/>
    <cellStyle name="常规 2 18 2 4 6 2 4" xfId="43675"/>
    <cellStyle name="常规 2 18 2 4 6 3" xfId="21866"/>
    <cellStyle name="常规 2 18 2 4 6 4" xfId="31010"/>
    <cellStyle name="常规 2 18 2 4 6 5" xfId="39462"/>
    <cellStyle name="常规 2 18 2 4 7" xfId="14037"/>
    <cellStyle name="常规 2 18 2 4 7 2" xfId="23270"/>
    <cellStyle name="常规 2 18 2 4 7 3" xfId="32414"/>
    <cellStyle name="常规 2 18 2 4 7 4" xfId="40866"/>
    <cellStyle name="常规 2 18 2 4 8" xfId="18756"/>
    <cellStyle name="常规 2 18 2 4 9" xfId="28174"/>
    <cellStyle name="常规 2 18 2 5" xfId="6813"/>
    <cellStyle name="常规 2 18 2 5 2" xfId="9413"/>
    <cellStyle name="常规 2 18 2 5 2 2" xfId="12057"/>
    <cellStyle name="常规 2 18 2 5 2 2 2" xfId="16280"/>
    <cellStyle name="常规 2 18 2 5 2 2 2 2" xfId="25513"/>
    <cellStyle name="常规 2 18 2 5 2 2 2 3" xfId="34657"/>
    <cellStyle name="常规 2 18 2 5 2 2 2 4" xfId="43109"/>
    <cellStyle name="常规 2 18 2 5 2 2 3" xfId="21300"/>
    <cellStyle name="常规 2 18 2 5 2 2 4" xfId="30444"/>
    <cellStyle name="常规 2 18 2 5 2 2 5" xfId="38896"/>
    <cellStyle name="常规 2 18 2 5 2 3" xfId="13310"/>
    <cellStyle name="常规 2 18 2 5 2 3 2" xfId="17526"/>
    <cellStyle name="常规 2 18 2 5 2 3 2 2" xfId="26759"/>
    <cellStyle name="常规 2 18 2 5 2 3 2 3" xfId="35903"/>
    <cellStyle name="常规 2 18 2 5 2 3 2 4" xfId="44355"/>
    <cellStyle name="常规 2 18 2 5 2 3 3" xfId="22546"/>
    <cellStyle name="常规 2 18 2 5 2 3 4" xfId="31690"/>
    <cellStyle name="常规 2 18 2 5 2 3 5" xfId="40142"/>
    <cellStyle name="常规 2 18 2 5 2 4" xfId="14717"/>
    <cellStyle name="常规 2 18 2 5 2 4 2" xfId="23950"/>
    <cellStyle name="常规 2 18 2 5 2 4 3" xfId="33094"/>
    <cellStyle name="常规 2 18 2 5 2 4 4" xfId="41546"/>
    <cellStyle name="常规 2 18 2 5 2 5" xfId="19650"/>
    <cellStyle name="常规 2 18 2 5 2 6" xfId="28877"/>
    <cellStyle name="常规 2 18 2 5 2 7" xfId="37328"/>
    <cellStyle name="常规 2 18 2 5 3" xfId="11261"/>
    <cellStyle name="常规 2 18 2 5 3 2" xfId="15487"/>
    <cellStyle name="常规 2 18 2 5 3 2 2" xfId="24720"/>
    <cellStyle name="常规 2 18 2 5 3 2 3" xfId="33864"/>
    <cellStyle name="常规 2 18 2 5 3 2 4" xfId="42316"/>
    <cellStyle name="常规 2 18 2 5 3 3" xfId="20506"/>
    <cellStyle name="常规 2 18 2 5 3 4" xfId="29651"/>
    <cellStyle name="常规 2 18 2 5 3 5" xfId="38103"/>
    <cellStyle name="常规 2 18 2 5 4" xfId="12797"/>
    <cellStyle name="常规 2 18 2 5 4 2" xfId="17013"/>
    <cellStyle name="常规 2 18 2 5 4 2 2" xfId="26246"/>
    <cellStyle name="常规 2 18 2 5 4 2 3" xfId="35390"/>
    <cellStyle name="常规 2 18 2 5 4 2 4" xfId="43842"/>
    <cellStyle name="常规 2 18 2 5 4 3" xfId="22033"/>
    <cellStyle name="常规 2 18 2 5 4 4" xfId="31177"/>
    <cellStyle name="常规 2 18 2 5 4 5" xfId="39629"/>
    <cellStyle name="常规 2 18 2 5 5" xfId="14204"/>
    <cellStyle name="常规 2 18 2 5 5 2" xfId="23437"/>
    <cellStyle name="常规 2 18 2 5 5 3" xfId="32581"/>
    <cellStyle name="常规 2 18 2 5 5 4" xfId="41033"/>
    <cellStyle name="常规 2 18 2 5 6" xfId="18923"/>
    <cellStyle name="常规 2 18 2 5 7" xfId="28341"/>
    <cellStyle name="常规 2 18 2 5 8" xfId="36789"/>
    <cellStyle name="常规 2 18 2 6" xfId="7343"/>
    <cellStyle name="常规 2 18 2 6 2" xfId="11797"/>
    <cellStyle name="常规 2 18 2 6 2 2" xfId="16020"/>
    <cellStyle name="常规 2 18 2 6 2 2 2" xfId="25253"/>
    <cellStyle name="常规 2 18 2 6 2 2 3" xfId="34397"/>
    <cellStyle name="常规 2 18 2 6 2 2 4" xfId="42849"/>
    <cellStyle name="常规 2 18 2 6 2 3" xfId="21040"/>
    <cellStyle name="常规 2 18 2 6 2 4" xfId="30184"/>
    <cellStyle name="常规 2 18 2 6 2 5" xfId="38636"/>
    <cellStyle name="常规 2 18 2 6 3" xfId="13047"/>
    <cellStyle name="常规 2 18 2 6 3 2" xfId="17263"/>
    <cellStyle name="常规 2 18 2 6 3 2 2" xfId="26496"/>
    <cellStyle name="常规 2 18 2 6 3 2 3" xfId="35640"/>
    <cellStyle name="常规 2 18 2 6 3 2 4" xfId="44092"/>
    <cellStyle name="常规 2 18 2 6 3 3" xfId="22283"/>
    <cellStyle name="常规 2 18 2 6 3 4" xfId="31427"/>
    <cellStyle name="常规 2 18 2 6 3 5" xfId="39879"/>
    <cellStyle name="常规 2 18 2 6 4" xfId="14454"/>
    <cellStyle name="常规 2 18 2 6 4 2" xfId="23687"/>
    <cellStyle name="常规 2 18 2 6 4 3" xfId="32831"/>
    <cellStyle name="常规 2 18 2 6 4 4" xfId="41283"/>
    <cellStyle name="常规 2 18 2 6 5" xfId="19201"/>
    <cellStyle name="常规 2 18 2 6 6" xfId="28594"/>
    <cellStyle name="常规 2 18 2 6 7" xfId="37043"/>
    <cellStyle name="常规 2 18 2 7" xfId="11021"/>
    <cellStyle name="常规 2 18 2 7 2" xfId="15247"/>
    <cellStyle name="常规 2 18 2 7 2 2" xfId="24480"/>
    <cellStyle name="常规 2 18 2 7 2 3" xfId="33624"/>
    <cellStyle name="常规 2 18 2 7 2 4" xfId="42076"/>
    <cellStyle name="常规 2 18 2 7 3" xfId="20266"/>
    <cellStyle name="常规 2 18 2 7 4" xfId="29411"/>
    <cellStyle name="常规 2 18 2 7 5" xfId="37863"/>
    <cellStyle name="常规 2 18 2 8" xfId="12434"/>
    <cellStyle name="常规 2 18 2 8 2" xfId="16652"/>
    <cellStyle name="常规 2 18 2 8 2 2" xfId="25885"/>
    <cellStyle name="常规 2 18 2 8 2 3" xfId="35029"/>
    <cellStyle name="常规 2 18 2 8 2 4" xfId="43481"/>
    <cellStyle name="常规 2 18 2 8 3" xfId="21672"/>
    <cellStyle name="常规 2 18 2 8 4" xfId="30816"/>
    <cellStyle name="常规 2 18 2 8 5" xfId="39268"/>
    <cellStyle name="常规 2 18 2 9" xfId="13834"/>
    <cellStyle name="常规 2 18 2 9 2" xfId="23069"/>
    <cellStyle name="常规 2 18 2 9 3" xfId="32213"/>
    <cellStyle name="常规 2 18 2 9 4" xfId="40665"/>
    <cellStyle name="常规 2 18 20" xfId="44999"/>
    <cellStyle name="常规 2 18 3" xfId="439"/>
    <cellStyle name="常规 2 18 3 10" xfId="18081"/>
    <cellStyle name="常规 2 18 3 11" xfId="18333"/>
    <cellStyle name="常规 2 18 3 12" xfId="28007"/>
    <cellStyle name="常规 2 18 3 13" xfId="36440"/>
    <cellStyle name="常规 2 18 3 14" xfId="36442"/>
    <cellStyle name="常规 2 18 3 15" xfId="44897"/>
    <cellStyle name="常规 2 18 3 16" xfId="44966"/>
    <cellStyle name="常规 2 18 3 17" xfId="45001"/>
    <cellStyle name="常规 2 18 3 2" xfId="4556"/>
    <cellStyle name="常规 2 18 3 2 10" xfId="28041"/>
    <cellStyle name="常规 2 18 3 2 11" xfId="36485"/>
    <cellStyle name="常规 2 18 3 2 12" xfId="44931"/>
    <cellStyle name="常规 2 18 3 2 13" xfId="45036"/>
    <cellStyle name="常规 2 18 3 2 2" xfId="6596"/>
    <cellStyle name="常规 2 18 3 2 2 10" xfId="28133"/>
    <cellStyle name="常规 2 18 3 2 2 11" xfId="36581"/>
    <cellStyle name="常规 2 18 3 2 2 2" xfId="6772"/>
    <cellStyle name="常规 2 18 3 2 2 2 2" xfId="9894"/>
    <cellStyle name="常规 2 18 3 2 2 2 2 2" xfId="12208"/>
    <cellStyle name="常规 2 18 3 2 2 2 2 2 2" xfId="16428"/>
    <cellStyle name="常规 2 18 3 2 2 2 2 2 2 2" xfId="25661"/>
    <cellStyle name="常规 2 18 3 2 2 2 2 2 2 3" xfId="34805"/>
    <cellStyle name="常规 2 18 3 2 2 2 2 2 2 4" xfId="43257"/>
    <cellStyle name="常规 2 18 3 2 2 2 2 2 3" xfId="21448"/>
    <cellStyle name="常规 2 18 3 2 2 2 2 2 4" xfId="30592"/>
    <cellStyle name="常规 2 18 3 2 2 2 2 2 5" xfId="39044"/>
    <cellStyle name="常规 2 18 3 2 2 2 2 3" xfId="13608"/>
    <cellStyle name="常规 2 18 3 2 2 2 2 3 2" xfId="17824"/>
    <cellStyle name="常规 2 18 3 2 2 2 2 3 2 2" xfId="27057"/>
    <cellStyle name="常规 2 18 3 2 2 2 2 3 2 3" xfId="36201"/>
    <cellStyle name="常规 2 18 3 2 2 2 2 3 2 4" xfId="44653"/>
    <cellStyle name="常规 2 18 3 2 2 2 2 3 3" xfId="22844"/>
    <cellStyle name="常规 2 18 3 2 2 2 2 3 4" xfId="31988"/>
    <cellStyle name="常规 2 18 3 2 2 2 2 3 5" xfId="40440"/>
    <cellStyle name="常规 2 18 3 2 2 2 2 4" xfId="15015"/>
    <cellStyle name="常规 2 18 3 2 2 2 2 4 2" xfId="24248"/>
    <cellStyle name="常规 2 18 3 2 2 2 2 4 3" xfId="33392"/>
    <cellStyle name="常规 2 18 3 2 2 2 2 4 4" xfId="41844"/>
    <cellStyle name="常规 2 18 3 2 2 2 2 5" xfId="19968"/>
    <cellStyle name="常规 2 18 3 2 2 2 2 6" xfId="29175"/>
    <cellStyle name="常规 2 18 3 2 2 2 2 7" xfId="37626"/>
    <cellStyle name="常规 2 18 3 2 2 2 3" xfId="11567"/>
    <cellStyle name="常规 2 18 3 2 2 2 3 2" xfId="15791"/>
    <cellStyle name="常规 2 18 3 2 2 2 3 2 2" xfId="25024"/>
    <cellStyle name="常规 2 18 3 2 2 2 3 2 3" xfId="34168"/>
    <cellStyle name="常规 2 18 3 2 2 2 3 2 4" xfId="42620"/>
    <cellStyle name="常规 2 18 3 2 2 2 3 3" xfId="20810"/>
    <cellStyle name="常规 2 18 3 2 2 2 3 4" xfId="29955"/>
    <cellStyle name="常规 2 18 3 2 2 2 3 5" xfId="38407"/>
    <cellStyle name="常规 2 18 3 2 2 2 4" xfId="12756"/>
    <cellStyle name="常规 2 18 3 2 2 2 4 2" xfId="16972"/>
    <cellStyle name="常规 2 18 3 2 2 2 4 2 2" xfId="26205"/>
    <cellStyle name="常规 2 18 3 2 2 2 4 2 3" xfId="35349"/>
    <cellStyle name="常规 2 18 3 2 2 2 4 2 4" xfId="43801"/>
    <cellStyle name="常规 2 18 3 2 2 2 4 3" xfId="21992"/>
    <cellStyle name="常规 2 18 3 2 2 2 4 4" xfId="31136"/>
    <cellStyle name="常规 2 18 3 2 2 2 4 5" xfId="39588"/>
    <cellStyle name="常规 2 18 3 2 2 2 5" xfId="14163"/>
    <cellStyle name="常规 2 18 3 2 2 2 5 2" xfId="23396"/>
    <cellStyle name="常规 2 18 3 2 2 2 5 3" xfId="32540"/>
    <cellStyle name="常规 2 18 3 2 2 2 5 4" xfId="40992"/>
    <cellStyle name="常规 2 18 3 2 2 2 6" xfId="18882"/>
    <cellStyle name="常规 2 18 3 2 2 2 7" xfId="28300"/>
    <cellStyle name="常规 2 18 3 2 2 2 8" xfId="36748"/>
    <cellStyle name="常规 2 18 3 2 2 3" xfId="6939"/>
    <cellStyle name="常规 2 18 3 2 2 3 2" xfId="10000"/>
    <cellStyle name="常规 2 18 3 2 2 3 2 2" xfId="12309"/>
    <cellStyle name="常规 2 18 3 2 2 3 2 2 2" xfId="16529"/>
    <cellStyle name="常规 2 18 3 2 2 3 2 2 2 2" xfId="25762"/>
    <cellStyle name="常规 2 18 3 2 2 3 2 2 2 3" xfId="34906"/>
    <cellStyle name="常规 2 18 3 2 2 3 2 2 2 4" xfId="43358"/>
    <cellStyle name="常规 2 18 3 2 2 3 2 2 3" xfId="21549"/>
    <cellStyle name="常规 2 18 3 2 2 3 2 2 4" xfId="30693"/>
    <cellStyle name="常规 2 18 3 2 2 3 2 2 5" xfId="39145"/>
    <cellStyle name="常规 2 18 3 2 2 3 2 3" xfId="13714"/>
    <cellStyle name="常规 2 18 3 2 2 3 2 3 2" xfId="17930"/>
    <cellStyle name="常规 2 18 3 2 2 3 2 3 2 2" xfId="27163"/>
    <cellStyle name="常规 2 18 3 2 2 3 2 3 2 3" xfId="36307"/>
    <cellStyle name="常规 2 18 3 2 2 3 2 3 2 4" xfId="44759"/>
    <cellStyle name="常规 2 18 3 2 2 3 2 3 3" xfId="22950"/>
    <cellStyle name="常规 2 18 3 2 2 3 2 3 4" xfId="32094"/>
    <cellStyle name="常规 2 18 3 2 2 3 2 3 5" xfId="40546"/>
    <cellStyle name="常规 2 18 3 2 2 3 2 4" xfId="15121"/>
    <cellStyle name="常规 2 18 3 2 2 3 2 4 2" xfId="24354"/>
    <cellStyle name="常规 2 18 3 2 2 3 2 4 3" xfId="33498"/>
    <cellStyle name="常规 2 18 3 2 2 3 2 4 4" xfId="41950"/>
    <cellStyle name="常规 2 18 3 2 2 3 2 5" xfId="20074"/>
    <cellStyle name="常规 2 18 3 2 2 3 2 6" xfId="29281"/>
    <cellStyle name="常规 2 18 3 2 2 3 2 7" xfId="37732"/>
    <cellStyle name="常规 2 18 3 2 2 3 3" xfId="11674"/>
    <cellStyle name="常规 2 18 3 2 2 3 3 2" xfId="15897"/>
    <cellStyle name="常规 2 18 3 2 2 3 3 2 2" xfId="25130"/>
    <cellStyle name="常规 2 18 3 2 2 3 3 2 3" xfId="34274"/>
    <cellStyle name="常规 2 18 3 2 2 3 3 2 4" xfId="42726"/>
    <cellStyle name="常规 2 18 3 2 2 3 3 3" xfId="20917"/>
    <cellStyle name="常规 2 18 3 2 2 3 3 4" xfId="30061"/>
    <cellStyle name="常规 2 18 3 2 2 3 3 5" xfId="38513"/>
    <cellStyle name="常规 2 18 3 2 2 3 4" xfId="12923"/>
    <cellStyle name="常规 2 18 3 2 2 3 4 2" xfId="17139"/>
    <cellStyle name="常规 2 18 3 2 2 3 4 2 2" xfId="26372"/>
    <cellStyle name="常规 2 18 3 2 2 3 4 2 3" xfId="35516"/>
    <cellStyle name="常规 2 18 3 2 2 3 4 2 4" xfId="43968"/>
    <cellStyle name="常规 2 18 3 2 2 3 4 3" xfId="22159"/>
    <cellStyle name="常规 2 18 3 2 2 3 4 4" xfId="31303"/>
    <cellStyle name="常规 2 18 3 2 2 3 4 5" xfId="39755"/>
    <cellStyle name="常规 2 18 3 2 2 3 5" xfId="14330"/>
    <cellStyle name="常规 2 18 3 2 2 3 5 2" xfId="23563"/>
    <cellStyle name="常规 2 18 3 2 2 3 5 3" xfId="32707"/>
    <cellStyle name="常规 2 18 3 2 2 3 5 4" xfId="41159"/>
    <cellStyle name="常规 2 18 3 2 2 3 6" xfId="19049"/>
    <cellStyle name="常规 2 18 3 2 2 3 7" xfId="28467"/>
    <cellStyle name="常规 2 18 3 2 2 3 8" xfId="36915"/>
    <cellStyle name="常规 2 18 3 2 2 4" xfId="9296"/>
    <cellStyle name="常规 2 18 3 2 2 4 2" xfId="11943"/>
    <cellStyle name="常规 2 18 3 2 2 4 2 2" xfId="16166"/>
    <cellStyle name="常规 2 18 3 2 2 4 2 2 2" xfId="25399"/>
    <cellStyle name="常规 2 18 3 2 2 4 2 2 3" xfId="34543"/>
    <cellStyle name="常规 2 18 3 2 2 4 2 2 4" xfId="42995"/>
    <cellStyle name="常规 2 18 3 2 2 4 2 3" xfId="21186"/>
    <cellStyle name="常规 2 18 3 2 2 4 2 4" xfId="30330"/>
    <cellStyle name="常规 2 18 3 2 2 4 2 5" xfId="38782"/>
    <cellStyle name="常规 2 18 3 2 2 4 3" xfId="13196"/>
    <cellStyle name="常规 2 18 3 2 2 4 3 2" xfId="17412"/>
    <cellStyle name="常规 2 18 3 2 2 4 3 2 2" xfId="26645"/>
    <cellStyle name="常规 2 18 3 2 2 4 3 2 3" xfId="35789"/>
    <cellStyle name="常规 2 18 3 2 2 4 3 2 4" xfId="44241"/>
    <cellStyle name="常规 2 18 3 2 2 4 3 3" xfId="22432"/>
    <cellStyle name="常规 2 18 3 2 2 4 3 4" xfId="31576"/>
    <cellStyle name="常规 2 18 3 2 2 4 3 5" xfId="40028"/>
    <cellStyle name="常规 2 18 3 2 2 4 4" xfId="14603"/>
    <cellStyle name="常规 2 18 3 2 2 4 4 2" xfId="23836"/>
    <cellStyle name="常规 2 18 3 2 2 4 4 3" xfId="32980"/>
    <cellStyle name="常规 2 18 3 2 2 4 4 4" xfId="41432"/>
    <cellStyle name="常规 2 18 3 2 2 4 5" xfId="19535"/>
    <cellStyle name="常规 2 18 3 2 2 4 6" xfId="28763"/>
    <cellStyle name="常规 2 18 3 2 2 4 7" xfId="37214"/>
    <cellStyle name="常规 2 18 3 2 2 5" xfId="9727"/>
    <cellStyle name="常规 2 18 3 2 2 5 2" xfId="11400"/>
    <cellStyle name="常规 2 18 3 2 2 5 2 2" xfId="15624"/>
    <cellStyle name="常规 2 18 3 2 2 5 2 2 2" xfId="24857"/>
    <cellStyle name="常规 2 18 3 2 2 5 2 2 3" xfId="34001"/>
    <cellStyle name="常规 2 18 3 2 2 5 2 2 4" xfId="42453"/>
    <cellStyle name="常规 2 18 3 2 2 5 2 3" xfId="20643"/>
    <cellStyle name="常规 2 18 3 2 2 5 2 4" xfId="29788"/>
    <cellStyle name="常规 2 18 3 2 2 5 2 5" xfId="38240"/>
    <cellStyle name="常规 2 18 3 2 2 5 3" xfId="13441"/>
    <cellStyle name="常规 2 18 3 2 2 5 3 2" xfId="17657"/>
    <cellStyle name="常规 2 18 3 2 2 5 3 2 2" xfId="26890"/>
    <cellStyle name="常规 2 18 3 2 2 5 3 2 3" xfId="36034"/>
    <cellStyle name="常规 2 18 3 2 2 5 3 2 4" xfId="44486"/>
    <cellStyle name="常规 2 18 3 2 2 5 3 3" xfId="22677"/>
    <cellStyle name="常规 2 18 3 2 2 5 3 4" xfId="31821"/>
    <cellStyle name="常规 2 18 3 2 2 5 3 5" xfId="40273"/>
    <cellStyle name="常规 2 18 3 2 2 5 4" xfId="14848"/>
    <cellStyle name="常规 2 18 3 2 2 5 4 2" xfId="24081"/>
    <cellStyle name="常规 2 18 3 2 2 5 4 3" xfId="33225"/>
    <cellStyle name="常规 2 18 3 2 2 5 4 4" xfId="41677"/>
    <cellStyle name="常规 2 18 3 2 2 5 5" xfId="19801"/>
    <cellStyle name="常规 2 18 3 2 2 5 6" xfId="29008"/>
    <cellStyle name="常规 2 18 3 2 2 5 7" xfId="37459"/>
    <cellStyle name="常规 2 18 3 2 2 6" xfId="11147"/>
    <cellStyle name="常规 2 18 3 2 2 6 2" xfId="15373"/>
    <cellStyle name="常规 2 18 3 2 2 6 2 2" xfId="24606"/>
    <cellStyle name="常规 2 18 3 2 2 6 2 3" xfId="33750"/>
    <cellStyle name="常规 2 18 3 2 2 6 2 4" xfId="42202"/>
    <cellStyle name="常规 2 18 3 2 2 6 3" xfId="20392"/>
    <cellStyle name="常规 2 18 3 2 2 6 4" xfId="29537"/>
    <cellStyle name="常规 2 18 3 2 2 6 5" xfId="37989"/>
    <cellStyle name="常规 2 18 3 2 2 7" xfId="12589"/>
    <cellStyle name="常规 2 18 3 2 2 7 2" xfId="16805"/>
    <cellStyle name="常规 2 18 3 2 2 7 2 2" xfId="26038"/>
    <cellStyle name="常规 2 18 3 2 2 7 2 3" xfId="35182"/>
    <cellStyle name="常规 2 18 3 2 2 7 2 4" xfId="43634"/>
    <cellStyle name="常规 2 18 3 2 2 7 3" xfId="21825"/>
    <cellStyle name="常规 2 18 3 2 2 7 4" xfId="30969"/>
    <cellStyle name="常规 2 18 3 2 2 7 5" xfId="39421"/>
    <cellStyle name="常规 2 18 3 2 2 8" xfId="13996"/>
    <cellStyle name="常规 2 18 3 2 2 8 2" xfId="23229"/>
    <cellStyle name="常规 2 18 3 2 2 8 3" xfId="32373"/>
    <cellStyle name="常规 2 18 3 2 2 8 4" xfId="40825"/>
    <cellStyle name="常规 2 18 3 2 2 9" xfId="18715"/>
    <cellStyle name="常规 2 18 3 2 3" xfId="6680"/>
    <cellStyle name="常规 2 18 3 2 3 10" xfId="36656"/>
    <cellStyle name="常规 2 18 3 2 3 2" xfId="7014"/>
    <cellStyle name="常规 2 18 3 2 3 2 2" xfId="10075"/>
    <cellStyle name="常规 2 18 3 2 3 2 2 2" xfId="12384"/>
    <cellStyle name="常规 2 18 3 2 3 2 2 2 2" xfId="16604"/>
    <cellStyle name="常规 2 18 3 2 3 2 2 2 2 2" xfId="25837"/>
    <cellStyle name="常规 2 18 3 2 3 2 2 2 2 3" xfId="34981"/>
    <cellStyle name="常规 2 18 3 2 3 2 2 2 2 4" xfId="43433"/>
    <cellStyle name="常规 2 18 3 2 3 2 2 2 3" xfId="21624"/>
    <cellStyle name="常规 2 18 3 2 3 2 2 2 4" xfId="30768"/>
    <cellStyle name="常规 2 18 3 2 3 2 2 2 5" xfId="39220"/>
    <cellStyle name="常规 2 18 3 2 3 2 2 3" xfId="13789"/>
    <cellStyle name="常规 2 18 3 2 3 2 2 3 2" xfId="18005"/>
    <cellStyle name="常规 2 18 3 2 3 2 2 3 2 2" xfId="27238"/>
    <cellStyle name="常规 2 18 3 2 3 2 2 3 2 3" xfId="36382"/>
    <cellStyle name="常规 2 18 3 2 3 2 2 3 2 4" xfId="44834"/>
    <cellStyle name="常规 2 18 3 2 3 2 2 3 3" xfId="23025"/>
    <cellStyle name="常规 2 18 3 2 3 2 2 3 4" xfId="32169"/>
    <cellStyle name="常规 2 18 3 2 3 2 2 3 5" xfId="40621"/>
    <cellStyle name="常规 2 18 3 2 3 2 2 4" xfId="15196"/>
    <cellStyle name="常规 2 18 3 2 3 2 2 4 2" xfId="24429"/>
    <cellStyle name="常规 2 18 3 2 3 2 2 4 3" xfId="33573"/>
    <cellStyle name="常规 2 18 3 2 3 2 2 4 4" xfId="42025"/>
    <cellStyle name="常规 2 18 3 2 3 2 2 5" xfId="20149"/>
    <cellStyle name="常规 2 18 3 2 3 2 2 6" xfId="29356"/>
    <cellStyle name="常规 2 18 3 2 3 2 2 7" xfId="37807"/>
    <cellStyle name="常规 2 18 3 2 3 2 3" xfId="11749"/>
    <cellStyle name="常规 2 18 3 2 3 2 3 2" xfId="15972"/>
    <cellStyle name="常规 2 18 3 2 3 2 3 2 2" xfId="25205"/>
    <cellStyle name="常规 2 18 3 2 3 2 3 2 3" xfId="34349"/>
    <cellStyle name="常规 2 18 3 2 3 2 3 2 4" xfId="42801"/>
    <cellStyle name="常规 2 18 3 2 3 2 3 3" xfId="20992"/>
    <cellStyle name="常规 2 18 3 2 3 2 3 4" xfId="30136"/>
    <cellStyle name="常规 2 18 3 2 3 2 3 5" xfId="38588"/>
    <cellStyle name="常规 2 18 3 2 3 2 4" xfId="12998"/>
    <cellStyle name="常规 2 18 3 2 3 2 4 2" xfId="17214"/>
    <cellStyle name="常规 2 18 3 2 3 2 4 2 2" xfId="26447"/>
    <cellStyle name="常规 2 18 3 2 3 2 4 2 3" xfId="35591"/>
    <cellStyle name="常规 2 18 3 2 3 2 4 2 4" xfId="44043"/>
    <cellStyle name="常规 2 18 3 2 3 2 4 3" xfId="22234"/>
    <cellStyle name="常规 2 18 3 2 3 2 4 4" xfId="31378"/>
    <cellStyle name="常规 2 18 3 2 3 2 4 5" xfId="39830"/>
    <cellStyle name="常规 2 18 3 2 3 2 5" xfId="14405"/>
    <cellStyle name="常规 2 18 3 2 3 2 5 2" xfId="23638"/>
    <cellStyle name="常规 2 18 3 2 3 2 5 3" xfId="32782"/>
    <cellStyle name="常规 2 18 3 2 3 2 5 4" xfId="41234"/>
    <cellStyle name="常规 2 18 3 2 3 2 6" xfId="19124"/>
    <cellStyle name="常规 2 18 3 2 3 2 7" xfId="28542"/>
    <cellStyle name="常规 2 18 3 2 3 2 8" xfId="36990"/>
    <cellStyle name="常规 2 18 3 2 3 3" xfId="9379"/>
    <cellStyle name="常规 2 18 3 2 3 3 2" xfId="12023"/>
    <cellStyle name="常规 2 18 3 2 3 3 2 2" xfId="16246"/>
    <cellStyle name="常规 2 18 3 2 3 3 2 2 2" xfId="25479"/>
    <cellStyle name="常规 2 18 3 2 3 3 2 2 3" xfId="34623"/>
    <cellStyle name="常规 2 18 3 2 3 3 2 2 4" xfId="43075"/>
    <cellStyle name="常规 2 18 3 2 3 3 2 3" xfId="21266"/>
    <cellStyle name="常规 2 18 3 2 3 3 2 4" xfId="30410"/>
    <cellStyle name="常规 2 18 3 2 3 3 2 5" xfId="38862"/>
    <cellStyle name="常规 2 18 3 2 3 3 3" xfId="13276"/>
    <cellStyle name="常规 2 18 3 2 3 3 3 2" xfId="17492"/>
    <cellStyle name="常规 2 18 3 2 3 3 3 2 2" xfId="26725"/>
    <cellStyle name="常规 2 18 3 2 3 3 3 2 3" xfId="35869"/>
    <cellStyle name="常规 2 18 3 2 3 3 3 2 4" xfId="44321"/>
    <cellStyle name="常规 2 18 3 2 3 3 3 3" xfId="22512"/>
    <cellStyle name="常规 2 18 3 2 3 3 3 4" xfId="31656"/>
    <cellStyle name="常规 2 18 3 2 3 3 3 5" xfId="40108"/>
    <cellStyle name="常规 2 18 3 2 3 3 4" xfId="14683"/>
    <cellStyle name="常规 2 18 3 2 3 3 4 2" xfId="23916"/>
    <cellStyle name="常规 2 18 3 2 3 3 4 3" xfId="33060"/>
    <cellStyle name="常规 2 18 3 2 3 3 4 4" xfId="41512"/>
    <cellStyle name="常规 2 18 3 2 3 3 5" xfId="19616"/>
    <cellStyle name="常规 2 18 3 2 3 3 6" xfId="28843"/>
    <cellStyle name="常规 2 18 3 2 3 3 7" xfId="37294"/>
    <cellStyle name="常规 2 18 3 2 3 4" xfId="9802"/>
    <cellStyle name="常规 2 18 3 2 3 4 2" xfId="11475"/>
    <cellStyle name="常规 2 18 3 2 3 4 2 2" xfId="15699"/>
    <cellStyle name="常规 2 18 3 2 3 4 2 2 2" xfId="24932"/>
    <cellStyle name="常规 2 18 3 2 3 4 2 2 3" xfId="34076"/>
    <cellStyle name="常规 2 18 3 2 3 4 2 2 4" xfId="42528"/>
    <cellStyle name="常规 2 18 3 2 3 4 2 3" xfId="20718"/>
    <cellStyle name="常规 2 18 3 2 3 4 2 4" xfId="29863"/>
    <cellStyle name="常规 2 18 3 2 3 4 2 5" xfId="38315"/>
    <cellStyle name="常规 2 18 3 2 3 4 3" xfId="13516"/>
    <cellStyle name="常规 2 18 3 2 3 4 3 2" xfId="17732"/>
    <cellStyle name="常规 2 18 3 2 3 4 3 2 2" xfId="26965"/>
    <cellStyle name="常规 2 18 3 2 3 4 3 2 3" xfId="36109"/>
    <cellStyle name="常规 2 18 3 2 3 4 3 2 4" xfId="44561"/>
    <cellStyle name="常规 2 18 3 2 3 4 3 3" xfId="22752"/>
    <cellStyle name="常规 2 18 3 2 3 4 3 4" xfId="31896"/>
    <cellStyle name="常规 2 18 3 2 3 4 3 5" xfId="40348"/>
    <cellStyle name="常规 2 18 3 2 3 4 4" xfId="14923"/>
    <cellStyle name="常规 2 18 3 2 3 4 4 2" xfId="24156"/>
    <cellStyle name="常规 2 18 3 2 3 4 4 3" xfId="33300"/>
    <cellStyle name="常规 2 18 3 2 3 4 4 4" xfId="41752"/>
    <cellStyle name="常规 2 18 3 2 3 4 5" xfId="19876"/>
    <cellStyle name="常规 2 18 3 2 3 4 6" xfId="29083"/>
    <cellStyle name="常规 2 18 3 2 3 4 7" xfId="37534"/>
    <cellStyle name="常规 2 18 3 2 3 5" xfId="11227"/>
    <cellStyle name="常规 2 18 3 2 3 5 2" xfId="15453"/>
    <cellStyle name="常规 2 18 3 2 3 5 2 2" xfId="24686"/>
    <cellStyle name="常规 2 18 3 2 3 5 2 3" xfId="33830"/>
    <cellStyle name="常规 2 18 3 2 3 5 2 4" xfId="42282"/>
    <cellStyle name="常规 2 18 3 2 3 5 3" xfId="20472"/>
    <cellStyle name="常规 2 18 3 2 3 5 4" xfId="29617"/>
    <cellStyle name="常规 2 18 3 2 3 5 5" xfId="38069"/>
    <cellStyle name="常规 2 18 3 2 3 6" xfId="12664"/>
    <cellStyle name="常规 2 18 3 2 3 6 2" xfId="16880"/>
    <cellStyle name="常规 2 18 3 2 3 6 2 2" xfId="26113"/>
    <cellStyle name="常规 2 18 3 2 3 6 2 3" xfId="35257"/>
    <cellStyle name="常规 2 18 3 2 3 6 2 4" xfId="43709"/>
    <cellStyle name="常规 2 18 3 2 3 6 3" xfId="21900"/>
    <cellStyle name="常规 2 18 3 2 3 6 4" xfId="31044"/>
    <cellStyle name="常规 2 18 3 2 3 6 5" xfId="39496"/>
    <cellStyle name="常规 2 18 3 2 3 7" xfId="14071"/>
    <cellStyle name="常规 2 18 3 2 3 7 2" xfId="23304"/>
    <cellStyle name="常规 2 18 3 2 3 7 3" xfId="32448"/>
    <cellStyle name="常规 2 18 3 2 3 7 4" xfId="40900"/>
    <cellStyle name="常规 2 18 3 2 3 8" xfId="18790"/>
    <cellStyle name="常规 2 18 3 2 3 9" xfId="28208"/>
    <cellStyle name="常规 2 18 3 2 4" xfId="6847"/>
    <cellStyle name="常规 2 18 3 2 4 2" xfId="9453"/>
    <cellStyle name="常规 2 18 3 2 4 2 2" xfId="12091"/>
    <cellStyle name="常规 2 18 3 2 4 2 2 2" xfId="16314"/>
    <cellStyle name="常规 2 18 3 2 4 2 2 2 2" xfId="25547"/>
    <cellStyle name="常规 2 18 3 2 4 2 2 2 3" xfId="34691"/>
    <cellStyle name="常规 2 18 3 2 4 2 2 2 4" xfId="43143"/>
    <cellStyle name="常规 2 18 3 2 4 2 2 3" xfId="21334"/>
    <cellStyle name="常规 2 18 3 2 4 2 2 4" xfId="30478"/>
    <cellStyle name="常规 2 18 3 2 4 2 2 5" xfId="38930"/>
    <cellStyle name="常规 2 18 3 2 4 2 3" xfId="13348"/>
    <cellStyle name="常规 2 18 3 2 4 2 3 2" xfId="17564"/>
    <cellStyle name="常规 2 18 3 2 4 2 3 2 2" xfId="26797"/>
    <cellStyle name="常规 2 18 3 2 4 2 3 2 3" xfId="35941"/>
    <cellStyle name="常规 2 18 3 2 4 2 3 2 4" xfId="44393"/>
    <cellStyle name="常规 2 18 3 2 4 2 3 3" xfId="22584"/>
    <cellStyle name="常规 2 18 3 2 4 2 3 4" xfId="31728"/>
    <cellStyle name="常规 2 18 3 2 4 2 3 5" xfId="40180"/>
    <cellStyle name="常规 2 18 3 2 4 2 4" xfId="14755"/>
    <cellStyle name="常规 2 18 3 2 4 2 4 2" xfId="23988"/>
    <cellStyle name="常规 2 18 3 2 4 2 4 3" xfId="33132"/>
    <cellStyle name="常规 2 18 3 2 4 2 4 4" xfId="41584"/>
    <cellStyle name="常规 2 18 3 2 4 2 5" xfId="19688"/>
    <cellStyle name="常规 2 18 3 2 4 2 6" xfId="28915"/>
    <cellStyle name="常规 2 18 3 2 4 2 7" xfId="37366"/>
    <cellStyle name="常规 2 18 3 2 4 3" xfId="11304"/>
    <cellStyle name="常规 2 18 3 2 4 3 2" xfId="15528"/>
    <cellStyle name="常规 2 18 3 2 4 3 2 2" xfId="24761"/>
    <cellStyle name="常规 2 18 3 2 4 3 2 3" xfId="33905"/>
    <cellStyle name="常规 2 18 3 2 4 3 2 4" xfId="42357"/>
    <cellStyle name="常规 2 18 3 2 4 3 3" xfId="20547"/>
    <cellStyle name="常规 2 18 3 2 4 3 4" xfId="29692"/>
    <cellStyle name="常规 2 18 3 2 4 3 5" xfId="38144"/>
    <cellStyle name="常规 2 18 3 2 4 4" xfId="12831"/>
    <cellStyle name="常规 2 18 3 2 4 4 2" xfId="17047"/>
    <cellStyle name="常规 2 18 3 2 4 4 2 2" xfId="26280"/>
    <cellStyle name="常规 2 18 3 2 4 4 2 3" xfId="35424"/>
    <cellStyle name="常规 2 18 3 2 4 4 2 4" xfId="43876"/>
    <cellStyle name="常规 2 18 3 2 4 4 3" xfId="22067"/>
    <cellStyle name="常规 2 18 3 2 4 4 4" xfId="31211"/>
    <cellStyle name="常规 2 18 3 2 4 4 5" xfId="39663"/>
    <cellStyle name="常规 2 18 3 2 4 5" xfId="14238"/>
    <cellStyle name="常规 2 18 3 2 4 5 2" xfId="23471"/>
    <cellStyle name="常规 2 18 3 2 4 5 3" xfId="32615"/>
    <cellStyle name="常规 2 18 3 2 4 5 4" xfId="41067"/>
    <cellStyle name="常规 2 18 3 2 4 6" xfId="18957"/>
    <cellStyle name="常规 2 18 3 2 4 7" xfId="28375"/>
    <cellStyle name="常规 2 18 3 2 4 8" xfId="36823"/>
    <cellStyle name="常规 2 18 3 2 5" xfId="7262"/>
    <cellStyle name="常规 2 18 3 2 5 2" xfId="11781"/>
    <cellStyle name="常规 2 18 3 2 5 2 2" xfId="16004"/>
    <cellStyle name="常规 2 18 3 2 5 2 2 2" xfId="25237"/>
    <cellStyle name="常规 2 18 3 2 5 2 2 3" xfId="34381"/>
    <cellStyle name="常规 2 18 3 2 5 2 2 4" xfId="42833"/>
    <cellStyle name="常规 2 18 3 2 5 2 3" xfId="21024"/>
    <cellStyle name="常规 2 18 3 2 5 2 4" xfId="30168"/>
    <cellStyle name="常规 2 18 3 2 5 2 5" xfId="38620"/>
    <cellStyle name="常规 2 18 3 2 5 3" xfId="13031"/>
    <cellStyle name="常规 2 18 3 2 5 3 2" xfId="17247"/>
    <cellStyle name="常规 2 18 3 2 5 3 2 2" xfId="26480"/>
    <cellStyle name="常规 2 18 3 2 5 3 2 3" xfId="35624"/>
    <cellStyle name="常规 2 18 3 2 5 3 2 4" xfId="44076"/>
    <cellStyle name="常规 2 18 3 2 5 3 3" xfId="22267"/>
    <cellStyle name="常规 2 18 3 2 5 3 4" xfId="31411"/>
    <cellStyle name="常规 2 18 3 2 5 3 5" xfId="39863"/>
    <cellStyle name="常规 2 18 3 2 5 4" xfId="14438"/>
    <cellStyle name="常规 2 18 3 2 5 4 2" xfId="23671"/>
    <cellStyle name="常规 2 18 3 2 5 4 3" xfId="32815"/>
    <cellStyle name="常规 2 18 3 2 5 4 4" xfId="41267"/>
    <cellStyle name="常规 2 18 3 2 5 5" xfId="19178"/>
    <cellStyle name="常规 2 18 3 2 5 6" xfId="28577"/>
    <cellStyle name="常规 2 18 3 2 5 7" xfId="37026"/>
    <cellStyle name="常规 2 18 3 2 6" xfId="11055"/>
    <cellStyle name="常规 2 18 3 2 6 2" xfId="15281"/>
    <cellStyle name="常规 2 18 3 2 6 2 2" xfId="24514"/>
    <cellStyle name="常规 2 18 3 2 6 2 3" xfId="33658"/>
    <cellStyle name="常规 2 18 3 2 6 2 4" xfId="42110"/>
    <cellStyle name="常规 2 18 3 2 6 3" xfId="20300"/>
    <cellStyle name="常规 2 18 3 2 6 4" xfId="29445"/>
    <cellStyle name="常规 2 18 3 2 6 5" xfId="37897"/>
    <cellStyle name="常规 2 18 3 2 7" xfId="12473"/>
    <cellStyle name="常规 2 18 3 2 7 2" xfId="16691"/>
    <cellStyle name="常规 2 18 3 2 7 2 2" xfId="25924"/>
    <cellStyle name="常规 2 18 3 2 7 2 3" xfId="35068"/>
    <cellStyle name="常规 2 18 3 2 7 2 4" xfId="43520"/>
    <cellStyle name="常规 2 18 3 2 7 3" xfId="21711"/>
    <cellStyle name="常规 2 18 3 2 7 4" xfId="30855"/>
    <cellStyle name="常规 2 18 3 2 7 5" xfId="39307"/>
    <cellStyle name="常规 2 18 3 2 8" xfId="13876"/>
    <cellStyle name="常规 2 18 3 2 8 2" xfId="23109"/>
    <cellStyle name="常规 2 18 3 2 8 3" xfId="32253"/>
    <cellStyle name="常规 2 18 3 2 8 4" xfId="40705"/>
    <cellStyle name="常规 2 18 3 2 9" xfId="18468"/>
    <cellStyle name="常规 2 18 3 3" xfId="6589"/>
    <cellStyle name="常规 2 18 3 3 10" xfId="28126"/>
    <cellStyle name="常规 2 18 3 3 11" xfId="36574"/>
    <cellStyle name="常规 2 18 3 3 2" xfId="6765"/>
    <cellStyle name="常规 2 18 3 3 2 2" xfId="9887"/>
    <cellStyle name="常规 2 18 3 3 2 2 2" xfId="12201"/>
    <cellStyle name="常规 2 18 3 3 2 2 2 2" xfId="16421"/>
    <cellStyle name="常规 2 18 3 3 2 2 2 2 2" xfId="25654"/>
    <cellStyle name="常规 2 18 3 3 2 2 2 2 3" xfId="34798"/>
    <cellStyle name="常规 2 18 3 3 2 2 2 2 4" xfId="43250"/>
    <cellStyle name="常规 2 18 3 3 2 2 2 3" xfId="21441"/>
    <cellStyle name="常规 2 18 3 3 2 2 2 4" xfId="30585"/>
    <cellStyle name="常规 2 18 3 3 2 2 2 5" xfId="39037"/>
    <cellStyle name="常规 2 18 3 3 2 2 3" xfId="13601"/>
    <cellStyle name="常规 2 18 3 3 2 2 3 2" xfId="17817"/>
    <cellStyle name="常规 2 18 3 3 2 2 3 2 2" xfId="27050"/>
    <cellStyle name="常规 2 18 3 3 2 2 3 2 3" xfId="36194"/>
    <cellStyle name="常规 2 18 3 3 2 2 3 2 4" xfId="44646"/>
    <cellStyle name="常规 2 18 3 3 2 2 3 3" xfId="22837"/>
    <cellStyle name="常规 2 18 3 3 2 2 3 4" xfId="31981"/>
    <cellStyle name="常规 2 18 3 3 2 2 3 5" xfId="40433"/>
    <cellStyle name="常规 2 18 3 3 2 2 4" xfId="15008"/>
    <cellStyle name="常规 2 18 3 3 2 2 4 2" xfId="24241"/>
    <cellStyle name="常规 2 18 3 3 2 2 4 3" xfId="33385"/>
    <cellStyle name="常规 2 18 3 3 2 2 4 4" xfId="41837"/>
    <cellStyle name="常规 2 18 3 3 2 2 5" xfId="19961"/>
    <cellStyle name="常规 2 18 3 3 2 2 6" xfId="29168"/>
    <cellStyle name="常规 2 18 3 3 2 2 7" xfId="37619"/>
    <cellStyle name="常规 2 18 3 3 2 3" xfId="11560"/>
    <cellStyle name="常规 2 18 3 3 2 3 2" xfId="15784"/>
    <cellStyle name="常规 2 18 3 3 2 3 2 2" xfId="25017"/>
    <cellStyle name="常规 2 18 3 3 2 3 2 3" xfId="34161"/>
    <cellStyle name="常规 2 18 3 3 2 3 2 4" xfId="42613"/>
    <cellStyle name="常规 2 18 3 3 2 3 3" xfId="20803"/>
    <cellStyle name="常规 2 18 3 3 2 3 4" xfId="29948"/>
    <cellStyle name="常规 2 18 3 3 2 3 5" xfId="38400"/>
    <cellStyle name="常规 2 18 3 3 2 4" xfId="12749"/>
    <cellStyle name="常规 2 18 3 3 2 4 2" xfId="16965"/>
    <cellStyle name="常规 2 18 3 3 2 4 2 2" xfId="26198"/>
    <cellStyle name="常规 2 18 3 3 2 4 2 3" xfId="35342"/>
    <cellStyle name="常规 2 18 3 3 2 4 2 4" xfId="43794"/>
    <cellStyle name="常规 2 18 3 3 2 4 3" xfId="21985"/>
    <cellStyle name="常规 2 18 3 3 2 4 4" xfId="31129"/>
    <cellStyle name="常规 2 18 3 3 2 4 5" xfId="39581"/>
    <cellStyle name="常规 2 18 3 3 2 5" xfId="14156"/>
    <cellStyle name="常规 2 18 3 3 2 5 2" xfId="23389"/>
    <cellStyle name="常规 2 18 3 3 2 5 3" xfId="32533"/>
    <cellStyle name="常规 2 18 3 3 2 5 4" xfId="40985"/>
    <cellStyle name="常规 2 18 3 3 2 6" xfId="18875"/>
    <cellStyle name="常规 2 18 3 3 2 7" xfId="28293"/>
    <cellStyle name="常规 2 18 3 3 2 8" xfId="36741"/>
    <cellStyle name="常规 2 18 3 3 3" xfId="6932"/>
    <cellStyle name="常规 2 18 3 3 3 2" xfId="9993"/>
    <cellStyle name="常规 2 18 3 3 3 2 2" xfId="12302"/>
    <cellStyle name="常规 2 18 3 3 3 2 2 2" xfId="16522"/>
    <cellStyle name="常规 2 18 3 3 3 2 2 2 2" xfId="25755"/>
    <cellStyle name="常规 2 18 3 3 3 2 2 2 3" xfId="34899"/>
    <cellStyle name="常规 2 18 3 3 3 2 2 2 4" xfId="43351"/>
    <cellStyle name="常规 2 18 3 3 3 2 2 3" xfId="21542"/>
    <cellStyle name="常规 2 18 3 3 3 2 2 4" xfId="30686"/>
    <cellStyle name="常规 2 18 3 3 3 2 2 5" xfId="39138"/>
    <cellStyle name="常规 2 18 3 3 3 2 3" xfId="13707"/>
    <cellStyle name="常规 2 18 3 3 3 2 3 2" xfId="17923"/>
    <cellStyle name="常规 2 18 3 3 3 2 3 2 2" xfId="27156"/>
    <cellStyle name="常规 2 18 3 3 3 2 3 2 3" xfId="36300"/>
    <cellStyle name="常规 2 18 3 3 3 2 3 2 4" xfId="44752"/>
    <cellStyle name="常规 2 18 3 3 3 2 3 3" xfId="22943"/>
    <cellStyle name="常规 2 18 3 3 3 2 3 4" xfId="32087"/>
    <cellStyle name="常规 2 18 3 3 3 2 3 5" xfId="40539"/>
    <cellStyle name="常规 2 18 3 3 3 2 4" xfId="15114"/>
    <cellStyle name="常规 2 18 3 3 3 2 4 2" xfId="24347"/>
    <cellStyle name="常规 2 18 3 3 3 2 4 3" xfId="33491"/>
    <cellStyle name="常规 2 18 3 3 3 2 4 4" xfId="41943"/>
    <cellStyle name="常规 2 18 3 3 3 2 5" xfId="20067"/>
    <cellStyle name="常规 2 18 3 3 3 2 6" xfId="29274"/>
    <cellStyle name="常规 2 18 3 3 3 2 7" xfId="37725"/>
    <cellStyle name="常规 2 18 3 3 3 3" xfId="11667"/>
    <cellStyle name="常规 2 18 3 3 3 3 2" xfId="15890"/>
    <cellStyle name="常规 2 18 3 3 3 3 2 2" xfId="25123"/>
    <cellStyle name="常规 2 18 3 3 3 3 2 3" xfId="34267"/>
    <cellStyle name="常规 2 18 3 3 3 3 2 4" xfId="42719"/>
    <cellStyle name="常规 2 18 3 3 3 3 3" xfId="20910"/>
    <cellStyle name="常规 2 18 3 3 3 3 4" xfId="30054"/>
    <cellStyle name="常规 2 18 3 3 3 3 5" xfId="38506"/>
    <cellStyle name="常规 2 18 3 3 3 4" xfId="12916"/>
    <cellStyle name="常规 2 18 3 3 3 4 2" xfId="17132"/>
    <cellStyle name="常规 2 18 3 3 3 4 2 2" xfId="26365"/>
    <cellStyle name="常规 2 18 3 3 3 4 2 3" xfId="35509"/>
    <cellStyle name="常规 2 18 3 3 3 4 2 4" xfId="43961"/>
    <cellStyle name="常规 2 18 3 3 3 4 3" xfId="22152"/>
    <cellStyle name="常规 2 18 3 3 3 4 4" xfId="31296"/>
    <cellStyle name="常规 2 18 3 3 3 4 5" xfId="39748"/>
    <cellStyle name="常规 2 18 3 3 3 5" xfId="14323"/>
    <cellStyle name="常规 2 18 3 3 3 5 2" xfId="23556"/>
    <cellStyle name="常规 2 18 3 3 3 5 3" xfId="32700"/>
    <cellStyle name="常规 2 18 3 3 3 5 4" xfId="41152"/>
    <cellStyle name="常规 2 18 3 3 3 6" xfId="19042"/>
    <cellStyle name="常规 2 18 3 3 3 7" xfId="28460"/>
    <cellStyle name="常规 2 18 3 3 3 8" xfId="36908"/>
    <cellStyle name="常规 2 18 3 3 4" xfId="9289"/>
    <cellStyle name="常规 2 18 3 3 4 2" xfId="11936"/>
    <cellStyle name="常规 2 18 3 3 4 2 2" xfId="16159"/>
    <cellStyle name="常规 2 18 3 3 4 2 2 2" xfId="25392"/>
    <cellStyle name="常规 2 18 3 3 4 2 2 3" xfId="34536"/>
    <cellStyle name="常规 2 18 3 3 4 2 2 4" xfId="42988"/>
    <cellStyle name="常规 2 18 3 3 4 2 3" xfId="21179"/>
    <cellStyle name="常规 2 18 3 3 4 2 4" xfId="30323"/>
    <cellStyle name="常规 2 18 3 3 4 2 5" xfId="38775"/>
    <cellStyle name="常规 2 18 3 3 4 3" xfId="13189"/>
    <cellStyle name="常规 2 18 3 3 4 3 2" xfId="17405"/>
    <cellStyle name="常规 2 18 3 3 4 3 2 2" xfId="26638"/>
    <cellStyle name="常规 2 18 3 3 4 3 2 3" xfId="35782"/>
    <cellStyle name="常规 2 18 3 3 4 3 2 4" xfId="44234"/>
    <cellStyle name="常规 2 18 3 3 4 3 3" xfId="22425"/>
    <cellStyle name="常规 2 18 3 3 4 3 4" xfId="31569"/>
    <cellStyle name="常规 2 18 3 3 4 3 5" xfId="40021"/>
    <cellStyle name="常规 2 18 3 3 4 4" xfId="14596"/>
    <cellStyle name="常规 2 18 3 3 4 4 2" xfId="23829"/>
    <cellStyle name="常规 2 18 3 3 4 4 3" xfId="32973"/>
    <cellStyle name="常规 2 18 3 3 4 4 4" xfId="41425"/>
    <cellStyle name="常规 2 18 3 3 4 5" xfId="19528"/>
    <cellStyle name="常规 2 18 3 3 4 6" xfId="28756"/>
    <cellStyle name="常规 2 18 3 3 4 7" xfId="37207"/>
    <cellStyle name="常规 2 18 3 3 5" xfId="9720"/>
    <cellStyle name="常规 2 18 3 3 5 2" xfId="11393"/>
    <cellStyle name="常规 2 18 3 3 5 2 2" xfId="15617"/>
    <cellStyle name="常规 2 18 3 3 5 2 2 2" xfId="24850"/>
    <cellStyle name="常规 2 18 3 3 5 2 2 3" xfId="33994"/>
    <cellStyle name="常规 2 18 3 3 5 2 2 4" xfId="42446"/>
    <cellStyle name="常规 2 18 3 3 5 2 3" xfId="20636"/>
    <cellStyle name="常规 2 18 3 3 5 2 4" xfId="29781"/>
    <cellStyle name="常规 2 18 3 3 5 2 5" xfId="38233"/>
    <cellStyle name="常规 2 18 3 3 5 3" xfId="13434"/>
    <cellStyle name="常规 2 18 3 3 5 3 2" xfId="17650"/>
    <cellStyle name="常规 2 18 3 3 5 3 2 2" xfId="26883"/>
    <cellStyle name="常规 2 18 3 3 5 3 2 3" xfId="36027"/>
    <cellStyle name="常规 2 18 3 3 5 3 2 4" xfId="44479"/>
    <cellStyle name="常规 2 18 3 3 5 3 3" xfId="22670"/>
    <cellStyle name="常规 2 18 3 3 5 3 4" xfId="31814"/>
    <cellStyle name="常规 2 18 3 3 5 3 5" xfId="40266"/>
    <cellStyle name="常规 2 18 3 3 5 4" xfId="14841"/>
    <cellStyle name="常规 2 18 3 3 5 4 2" xfId="24074"/>
    <cellStyle name="常规 2 18 3 3 5 4 3" xfId="33218"/>
    <cellStyle name="常规 2 18 3 3 5 4 4" xfId="41670"/>
    <cellStyle name="常规 2 18 3 3 5 5" xfId="19794"/>
    <cellStyle name="常规 2 18 3 3 5 6" xfId="29001"/>
    <cellStyle name="常规 2 18 3 3 5 7" xfId="37452"/>
    <cellStyle name="常规 2 18 3 3 6" xfId="11140"/>
    <cellStyle name="常规 2 18 3 3 6 2" xfId="15366"/>
    <cellStyle name="常规 2 18 3 3 6 2 2" xfId="24599"/>
    <cellStyle name="常规 2 18 3 3 6 2 3" xfId="33743"/>
    <cellStyle name="常规 2 18 3 3 6 2 4" xfId="42195"/>
    <cellStyle name="常规 2 18 3 3 6 3" xfId="20385"/>
    <cellStyle name="常规 2 18 3 3 6 4" xfId="29530"/>
    <cellStyle name="常规 2 18 3 3 6 5" xfId="37982"/>
    <cellStyle name="常规 2 18 3 3 7" xfId="12582"/>
    <cellStyle name="常规 2 18 3 3 7 2" xfId="16798"/>
    <cellStyle name="常规 2 18 3 3 7 2 2" xfId="26031"/>
    <cellStyle name="常规 2 18 3 3 7 2 3" xfId="35175"/>
    <cellStyle name="常规 2 18 3 3 7 2 4" xfId="43627"/>
    <cellStyle name="常规 2 18 3 3 7 3" xfId="21818"/>
    <cellStyle name="常规 2 18 3 3 7 4" xfId="30962"/>
    <cellStyle name="常规 2 18 3 3 7 5" xfId="39414"/>
    <cellStyle name="常规 2 18 3 3 8" xfId="13989"/>
    <cellStyle name="常规 2 18 3 3 8 2" xfId="23222"/>
    <cellStyle name="常规 2 18 3 3 8 3" xfId="32366"/>
    <cellStyle name="常规 2 18 3 3 8 4" xfId="40818"/>
    <cellStyle name="常规 2 18 3 3 9" xfId="18708"/>
    <cellStyle name="常规 2 18 3 4" xfId="6647"/>
    <cellStyle name="常规 2 18 3 4 10" xfId="36623"/>
    <cellStyle name="常规 2 18 3 4 2" xfId="6981"/>
    <cellStyle name="常规 2 18 3 4 2 2" xfId="10042"/>
    <cellStyle name="常规 2 18 3 4 2 2 2" xfId="12351"/>
    <cellStyle name="常规 2 18 3 4 2 2 2 2" xfId="16571"/>
    <cellStyle name="常规 2 18 3 4 2 2 2 2 2" xfId="25804"/>
    <cellStyle name="常规 2 18 3 4 2 2 2 2 3" xfId="34948"/>
    <cellStyle name="常规 2 18 3 4 2 2 2 2 4" xfId="43400"/>
    <cellStyle name="常规 2 18 3 4 2 2 2 3" xfId="21591"/>
    <cellStyle name="常规 2 18 3 4 2 2 2 4" xfId="30735"/>
    <cellStyle name="常规 2 18 3 4 2 2 2 5" xfId="39187"/>
    <cellStyle name="常规 2 18 3 4 2 2 3" xfId="13756"/>
    <cellStyle name="常规 2 18 3 4 2 2 3 2" xfId="17972"/>
    <cellStyle name="常规 2 18 3 4 2 2 3 2 2" xfId="27205"/>
    <cellStyle name="常规 2 18 3 4 2 2 3 2 3" xfId="36349"/>
    <cellStyle name="常规 2 18 3 4 2 2 3 2 4" xfId="44801"/>
    <cellStyle name="常规 2 18 3 4 2 2 3 3" xfId="22992"/>
    <cellStyle name="常规 2 18 3 4 2 2 3 4" xfId="32136"/>
    <cellStyle name="常规 2 18 3 4 2 2 3 5" xfId="40588"/>
    <cellStyle name="常规 2 18 3 4 2 2 4" xfId="15163"/>
    <cellStyle name="常规 2 18 3 4 2 2 4 2" xfId="24396"/>
    <cellStyle name="常规 2 18 3 4 2 2 4 3" xfId="33540"/>
    <cellStyle name="常规 2 18 3 4 2 2 4 4" xfId="41992"/>
    <cellStyle name="常规 2 18 3 4 2 2 5" xfId="20116"/>
    <cellStyle name="常规 2 18 3 4 2 2 6" xfId="29323"/>
    <cellStyle name="常规 2 18 3 4 2 2 7" xfId="37774"/>
    <cellStyle name="常规 2 18 3 4 2 3" xfId="11716"/>
    <cellStyle name="常规 2 18 3 4 2 3 2" xfId="15939"/>
    <cellStyle name="常规 2 18 3 4 2 3 2 2" xfId="25172"/>
    <cellStyle name="常规 2 18 3 4 2 3 2 3" xfId="34316"/>
    <cellStyle name="常规 2 18 3 4 2 3 2 4" xfId="42768"/>
    <cellStyle name="常规 2 18 3 4 2 3 3" xfId="20959"/>
    <cellStyle name="常规 2 18 3 4 2 3 4" xfId="30103"/>
    <cellStyle name="常规 2 18 3 4 2 3 5" xfId="38555"/>
    <cellStyle name="常规 2 18 3 4 2 4" xfId="12965"/>
    <cellStyle name="常规 2 18 3 4 2 4 2" xfId="17181"/>
    <cellStyle name="常规 2 18 3 4 2 4 2 2" xfId="26414"/>
    <cellStyle name="常规 2 18 3 4 2 4 2 3" xfId="35558"/>
    <cellStyle name="常规 2 18 3 4 2 4 2 4" xfId="44010"/>
    <cellStyle name="常规 2 18 3 4 2 4 3" xfId="22201"/>
    <cellStyle name="常规 2 18 3 4 2 4 4" xfId="31345"/>
    <cellStyle name="常规 2 18 3 4 2 4 5" xfId="39797"/>
    <cellStyle name="常规 2 18 3 4 2 5" xfId="14372"/>
    <cellStyle name="常规 2 18 3 4 2 5 2" xfId="23605"/>
    <cellStyle name="常规 2 18 3 4 2 5 3" xfId="32749"/>
    <cellStyle name="常规 2 18 3 4 2 5 4" xfId="41201"/>
    <cellStyle name="常规 2 18 3 4 2 6" xfId="19091"/>
    <cellStyle name="常规 2 18 3 4 2 7" xfId="28509"/>
    <cellStyle name="常规 2 18 3 4 2 8" xfId="36957"/>
    <cellStyle name="常规 2 18 3 4 3" xfId="9340"/>
    <cellStyle name="常规 2 18 3 4 3 2" xfId="11985"/>
    <cellStyle name="常规 2 18 3 4 3 2 2" xfId="16208"/>
    <cellStyle name="常规 2 18 3 4 3 2 2 2" xfId="25441"/>
    <cellStyle name="常规 2 18 3 4 3 2 2 3" xfId="34585"/>
    <cellStyle name="常规 2 18 3 4 3 2 2 4" xfId="43037"/>
    <cellStyle name="常规 2 18 3 4 3 2 3" xfId="21228"/>
    <cellStyle name="常规 2 18 3 4 3 2 4" xfId="30372"/>
    <cellStyle name="常规 2 18 3 4 3 2 5" xfId="38824"/>
    <cellStyle name="常规 2 18 3 4 3 3" xfId="13238"/>
    <cellStyle name="常规 2 18 3 4 3 3 2" xfId="17454"/>
    <cellStyle name="常规 2 18 3 4 3 3 2 2" xfId="26687"/>
    <cellStyle name="常规 2 18 3 4 3 3 2 3" xfId="35831"/>
    <cellStyle name="常规 2 18 3 4 3 3 2 4" xfId="44283"/>
    <cellStyle name="常规 2 18 3 4 3 3 3" xfId="22474"/>
    <cellStyle name="常规 2 18 3 4 3 3 4" xfId="31618"/>
    <cellStyle name="常规 2 18 3 4 3 3 5" xfId="40070"/>
    <cellStyle name="常规 2 18 3 4 3 4" xfId="14645"/>
    <cellStyle name="常规 2 18 3 4 3 4 2" xfId="23878"/>
    <cellStyle name="常规 2 18 3 4 3 4 3" xfId="33022"/>
    <cellStyle name="常规 2 18 3 4 3 4 4" xfId="41474"/>
    <cellStyle name="常规 2 18 3 4 3 5" xfId="19577"/>
    <cellStyle name="常规 2 18 3 4 3 6" xfId="28805"/>
    <cellStyle name="常规 2 18 3 4 3 7" xfId="37256"/>
    <cellStyle name="常规 2 18 3 4 4" xfId="9769"/>
    <cellStyle name="常规 2 18 3 4 4 2" xfId="11442"/>
    <cellStyle name="常规 2 18 3 4 4 2 2" xfId="15666"/>
    <cellStyle name="常规 2 18 3 4 4 2 2 2" xfId="24899"/>
    <cellStyle name="常规 2 18 3 4 4 2 2 3" xfId="34043"/>
    <cellStyle name="常规 2 18 3 4 4 2 2 4" xfId="42495"/>
    <cellStyle name="常规 2 18 3 4 4 2 3" xfId="20685"/>
    <cellStyle name="常规 2 18 3 4 4 2 4" xfId="29830"/>
    <cellStyle name="常规 2 18 3 4 4 2 5" xfId="38282"/>
    <cellStyle name="常规 2 18 3 4 4 3" xfId="13483"/>
    <cellStyle name="常规 2 18 3 4 4 3 2" xfId="17699"/>
    <cellStyle name="常规 2 18 3 4 4 3 2 2" xfId="26932"/>
    <cellStyle name="常规 2 18 3 4 4 3 2 3" xfId="36076"/>
    <cellStyle name="常规 2 18 3 4 4 3 2 4" xfId="44528"/>
    <cellStyle name="常规 2 18 3 4 4 3 3" xfId="22719"/>
    <cellStyle name="常规 2 18 3 4 4 3 4" xfId="31863"/>
    <cellStyle name="常规 2 18 3 4 4 3 5" xfId="40315"/>
    <cellStyle name="常规 2 18 3 4 4 4" xfId="14890"/>
    <cellStyle name="常规 2 18 3 4 4 4 2" xfId="24123"/>
    <cellStyle name="常规 2 18 3 4 4 4 3" xfId="33267"/>
    <cellStyle name="常规 2 18 3 4 4 4 4" xfId="41719"/>
    <cellStyle name="常规 2 18 3 4 4 5" xfId="19843"/>
    <cellStyle name="常规 2 18 3 4 4 6" xfId="29050"/>
    <cellStyle name="常规 2 18 3 4 4 7" xfId="37501"/>
    <cellStyle name="常规 2 18 3 4 5" xfId="11189"/>
    <cellStyle name="常规 2 18 3 4 5 2" xfId="15415"/>
    <cellStyle name="常规 2 18 3 4 5 2 2" xfId="24648"/>
    <cellStyle name="常规 2 18 3 4 5 2 3" xfId="33792"/>
    <cellStyle name="常规 2 18 3 4 5 2 4" xfId="42244"/>
    <cellStyle name="常规 2 18 3 4 5 3" xfId="20434"/>
    <cellStyle name="常规 2 18 3 4 5 4" xfId="29579"/>
    <cellStyle name="常规 2 18 3 4 5 5" xfId="38031"/>
    <cellStyle name="常规 2 18 3 4 6" xfId="12631"/>
    <cellStyle name="常规 2 18 3 4 6 2" xfId="16847"/>
    <cellStyle name="常规 2 18 3 4 6 2 2" xfId="26080"/>
    <cellStyle name="常规 2 18 3 4 6 2 3" xfId="35224"/>
    <cellStyle name="常规 2 18 3 4 6 2 4" xfId="43676"/>
    <cellStyle name="常规 2 18 3 4 6 3" xfId="21867"/>
    <cellStyle name="常规 2 18 3 4 6 4" xfId="31011"/>
    <cellStyle name="常规 2 18 3 4 6 5" xfId="39463"/>
    <cellStyle name="常规 2 18 3 4 7" xfId="14038"/>
    <cellStyle name="常规 2 18 3 4 7 2" xfId="23271"/>
    <cellStyle name="常规 2 18 3 4 7 3" xfId="32415"/>
    <cellStyle name="常规 2 18 3 4 7 4" xfId="40867"/>
    <cellStyle name="常规 2 18 3 4 8" xfId="18757"/>
    <cellStyle name="常规 2 18 3 4 9" xfId="28175"/>
    <cellStyle name="常规 2 18 3 5" xfId="6814"/>
    <cellStyle name="常规 2 18 3 5 2" xfId="9414"/>
    <cellStyle name="常规 2 18 3 5 2 2" xfId="12058"/>
    <cellStyle name="常规 2 18 3 5 2 2 2" xfId="16281"/>
    <cellStyle name="常规 2 18 3 5 2 2 2 2" xfId="25514"/>
    <cellStyle name="常规 2 18 3 5 2 2 2 3" xfId="34658"/>
    <cellStyle name="常规 2 18 3 5 2 2 2 4" xfId="43110"/>
    <cellStyle name="常规 2 18 3 5 2 2 3" xfId="21301"/>
    <cellStyle name="常规 2 18 3 5 2 2 4" xfId="30445"/>
    <cellStyle name="常规 2 18 3 5 2 2 5" xfId="38897"/>
    <cellStyle name="常规 2 18 3 5 2 3" xfId="13311"/>
    <cellStyle name="常规 2 18 3 5 2 3 2" xfId="17527"/>
    <cellStyle name="常规 2 18 3 5 2 3 2 2" xfId="26760"/>
    <cellStyle name="常规 2 18 3 5 2 3 2 3" xfId="35904"/>
    <cellStyle name="常规 2 18 3 5 2 3 2 4" xfId="44356"/>
    <cellStyle name="常规 2 18 3 5 2 3 3" xfId="22547"/>
    <cellStyle name="常规 2 18 3 5 2 3 4" xfId="31691"/>
    <cellStyle name="常规 2 18 3 5 2 3 5" xfId="40143"/>
    <cellStyle name="常规 2 18 3 5 2 4" xfId="14718"/>
    <cellStyle name="常规 2 18 3 5 2 4 2" xfId="23951"/>
    <cellStyle name="常规 2 18 3 5 2 4 3" xfId="33095"/>
    <cellStyle name="常规 2 18 3 5 2 4 4" xfId="41547"/>
    <cellStyle name="常规 2 18 3 5 2 5" xfId="19651"/>
    <cellStyle name="常规 2 18 3 5 2 6" xfId="28878"/>
    <cellStyle name="常规 2 18 3 5 2 7" xfId="37329"/>
    <cellStyle name="常规 2 18 3 5 3" xfId="11262"/>
    <cellStyle name="常规 2 18 3 5 3 2" xfId="15488"/>
    <cellStyle name="常规 2 18 3 5 3 2 2" xfId="24721"/>
    <cellStyle name="常规 2 18 3 5 3 2 3" xfId="33865"/>
    <cellStyle name="常规 2 18 3 5 3 2 4" xfId="42317"/>
    <cellStyle name="常规 2 18 3 5 3 3" xfId="20507"/>
    <cellStyle name="常规 2 18 3 5 3 4" xfId="29652"/>
    <cellStyle name="常规 2 18 3 5 3 5" xfId="38104"/>
    <cellStyle name="常规 2 18 3 5 4" xfId="12798"/>
    <cellStyle name="常规 2 18 3 5 4 2" xfId="17014"/>
    <cellStyle name="常规 2 18 3 5 4 2 2" xfId="26247"/>
    <cellStyle name="常规 2 18 3 5 4 2 3" xfId="35391"/>
    <cellStyle name="常规 2 18 3 5 4 2 4" xfId="43843"/>
    <cellStyle name="常规 2 18 3 5 4 3" xfId="22034"/>
    <cellStyle name="常规 2 18 3 5 4 4" xfId="31178"/>
    <cellStyle name="常规 2 18 3 5 4 5" xfId="39630"/>
    <cellStyle name="常规 2 18 3 5 5" xfId="14205"/>
    <cellStyle name="常规 2 18 3 5 5 2" xfId="23438"/>
    <cellStyle name="常规 2 18 3 5 5 3" xfId="32582"/>
    <cellStyle name="常规 2 18 3 5 5 4" xfId="41034"/>
    <cellStyle name="常规 2 18 3 5 6" xfId="18924"/>
    <cellStyle name="常规 2 18 3 5 7" xfId="28342"/>
    <cellStyle name="常规 2 18 3 5 8" xfId="36790"/>
    <cellStyle name="常规 2 18 3 6" xfId="7648"/>
    <cellStyle name="常规 2 18 3 6 2" xfId="11839"/>
    <cellStyle name="常规 2 18 3 6 2 2" xfId="16062"/>
    <cellStyle name="常规 2 18 3 6 2 2 2" xfId="25295"/>
    <cellStyle name="常规 2 18 3 6 2 2 3" xfId="34439"/>
    <cellStyle name="常规 2 18 3 6 2 2 4" xfId="42891"/>
    <cellStyle name="常规 2 18 3 6 2 3" xfId="21082"/>
    <cellStyle name="常规 2 18 3 6 2 4" xfId="30226"/>
    <cellStyle name="常规 2 18 3 6 2 5" xfId="38678"/>
    <cellStyle name="常规 2 18 3 6 3" xfId="13089"/>
    <cellStyle name="常规 2 18 3 6 3 2" xfId="17305"/>
    <cellStyle name="常规 2 18 3 6 3 2 2" xfId="26538"/>
    <cellStyle name="常规 2 18 3 6 3 2 3" xfId="35682"/>
    <cellStyle name="常规 2 18 3 6 3 2 4" xfId="44134"/>
    <cellStyle name="常规 2 18 3 6 3 3" xfId="22325"/>
    <cellStyle name="常规 2 18 3 6 3 4" xfId="31469"/>
    <cellStyle name="常规 2 18 3 6 3 5" xfId="39921"/>
    <cellStyle name="常规 2 18 3 6 4" xfId="14496"/>
    <cellStyle name="常规 2 18 3 6 4 2" xfId="23729"/>
    <cellStyle name="常规 2 18 3 6 4 3" xfId="32873"/>
    <cellStyle name="常规 2 18 3 6 4 4" xfId="41325"/>
    <cellStyle name="常规 2 18 3 6 5" xfId="19270"/>
    <cellStyle name="常规 2 18 3 6 6" xfId="28638"/>
    <cellStyle name="常规 2 18 3 6 7" xfId="37087"/>
    <cellStyle name="常规 2 18 3 7" xfId="11022"/>
    <cellStyle name="常规 2 18 3 7 2" xfId="15248"/>
    <cellStyle name="常规 2 18 3 7 2 2" xfId="24481"/>
    <cellStyle name="常规 2 18 3 7 2 3" xfId="33625"/>
    <cellStyle name="常规 2 18 3 7 2 4" xfId="42077"/>
    <cellStyle name="常规 2 18 3 7 3" xfId="20267"/>
    <cellStyle name="常规 2 18 3 7 4" xfId="29412"/>
    <cellStyle name="常规 2 18 3 7 5" xfId="37864"/>
    <cellStyle name="常规 2 18 3 8" xfId="12435"/>
    <cellStyle name="常规 2 18 3 8 2" xfId="16653"/>
    <cellStyle name="常规 2 18 3 8 2 2" xfId="25886"/>
    <cellStyle name="常规 2 18 3 8 2 3" xfId="35030"/>
    <cellStyle name="常规 2 18 3 8 2 4" xfId="43482"/>
    <cellStyle name="常规 2 18 3 8 3" xfId="21673"/>
    <cellStyle name="常规 2 18 3 8 4" xfId="30817"/>
    <cellStyle name="常规 2 18 3 8 5" xfId="39269"/>
    <cellStyle name="常规 2 18 3 9" xfId="13835"/>
    <cellStyle name="常规 2 18 3 9 2" xfId="23070"/>
    <cellStyle name="常规 2 18 3 9 3" xfId="32214"/>
    <cellStyle name="常规 2 18 3 9 4" xfId="40666"/>
    <cellStyle name="常规 2 18 4" xfId="4554"/>
    <cellStyle name="常规 2 18 4 10" xfId="28039"/>
    <cellStyle name="常规 2 18 4 11" xfId="36483"/>
    <cellStyle name="常规 2 18 4 12" xfId="44929"/>
    <cellStyle name="常规 2 18 4 13" xfId="45034"/>
    <cellStyle name="常规 2 18 4 2" xfId="6594"/>
    <cellStyle name="常规 2 18 4 2 10" xfId="28131"/>
    <cellStyle name="常规 2 18 4 2 11" xfId="36579"/>
    <cellStyle name="常规 2 18 4 2 2" xfId="6770"/>
    <cellStyle name="常规 2 18 4 2 2 2" xfId="9892"/>
    <cellStyle name="常规 2 18 4 2 2 2 2" xfId="12206"/>
    <cellStyle name="常规 2 18 4 2 2 2 2 2" xfId="16426"/>
    <cellStyle name="常规 2 18 4 2 2 2 2 2 2" xfId="25659"/>
    <cellStyle name="常规 2 18 4 2 2 2 2 2 3" xfId="34803"/>
    <cellStyle name="常规 2 18 4 2 2 2 2 2 4" xfId="43255"/>
    <cellStyle name="常规 2 18 4 2 2 2 2 3" xfId="21446"/>
    <cellStyle name="常规 2 18 4 2 2 2 2 4" xfId="30590"/>
    <cellStyle name="常规 2 18 4 2 2 2 2 5" xfId="39042"/>
    <cellStyle name="常规 2 18 4 2 2 2 3" xfId="13606"/>
    <cellStyle name="常规 2 18 4 2 2 2 3 2" xfId="17822"/>
    <cellStyle name="常规 2 18 4 2 2 2 3 2 2" xfId="27055"/>
    <cellStyle name="常规 2 18 4 2 2 2 3 2 3" xfId="36199"/>
    <cellStyle name="常规 2 18 4 2 2 2 3 2 4" xfId="44651"/>
    <cellStyle name="常规 2 18 4 2 2 2 3 3" xfId="22842"/>
    <cellStyle name="常规 2 18 4 2 2 2 3 4" xfId="31986"/>
    <cellStyle name="常规 2 18 4 2 2 2 3 5" xfId="40438"/>
    <cellStyle name="常规 2 18 4 2 2 2 4" xfId="15013"/>
    <cellStyle name="常规 2 18 4 2 2 2 4 2" xfId="24246"/>
    <cellStyle name="常规 2 18 4 2 2 2 4 3" xfId="33390"/>
    <cellStyle name="常规 2 18 4 2 2 2 4 4" xfId="41842"/>
    <cellStyle name="常规 2 18 4 2 2 2 5" xfId="19966"/>
    <cellStyle name="常规 2 18 4 2 2 2 6" xfId="29173"/>
    <cellStyle name="常规 2 18 4 2 2 2 7" xfId="37624"/>
    <cellStyle name="常规 2 18 4 2 2 3" xfId="11565"/>
    <cellStyle name="常规 2 18 4 2 2 3 2" xfId="15789"/>
    <cellStyle name="常规 2 18 4 2 2 3 2 2" xfId="25022"/>
    <cellStyle name="常规 2 18 4 2 2 3 2 3" xfId="34166"/>
    <cellStyle name="常规 2 18 4 2 2 3 2 4" xfId="42618"/>
    <cellStyle name="常规 2 18 4 2 2 3 3" xfId="20808"/>
    <cellStyle name="常规 2 18 4 2 2 3 4" xfId="29953"/>
    <cellStyle name="常规 2 18 4 2 2 3 5" xfId="38405"/>
    <cellStyle name="常规 2 18 4 2 2 4" xfId="12754"/>
    <cellStyle name="常规 2 18 4 2 2 4 2" xfId="16970"/>
    <cellStyle name="常规 2 18 4 2 2 4 2 2" xfId="26203"/>
    <cellStyle name="常规 2 18 4 2 2 4 2 3" xfId="35347"/>
    <cellStyle name="常规 2 18 4 2 2 4 2 4" xfId="43799"/>
    <cellStyle name="常规 2 18 4 2 2 4 3" xfId="21990"/>
    <cellStyle name="常规 2 18 4 2 2 4 4" xfId="31134"/>
    <cellStyle name="常规 2 18 4 2 2 4 5" xfId="39586"/>
    <cellStyle name="常规 2 18 4 2 2 5" xfId="14161"/>
    <cellStyle name="常规 2 18 4 2 2 5 2" xfId="23394"/>
    <cellStyle name="常规 2 18 4 2 2 5 3" xfId="32538"/>
    <cellStyle name="常规 2 18 4 2 2 5 4" xfId="40990"/>
    <cellStyle name="常规 2 18 4 2 2 6" xfId="18880"/>
    <cellStyle name="常规 2 18 4 2 2 7" xfId="28298"/>
    <cellStyle name="常规 2 18 4 2 2 8" xfId="36746"/>
    <cellStyle name="常规 2 18 4 2 3" xfId="6937"/>
    <cellStyle name="常规 2 18 4 2 3 2" xfId="9998"/>
    <cellStyle name="常规 2 18 4 2 3 2 2" xfId="12307"/>
    <cellStyle name="常规 2 18 4 2 3 2 2 2" xfId="16527"/>
    <cellStyle name="常规 2 18 4 2 3 2 2 2 2" xfId="25760"/>
    <cellStyle name="常规 2 18 4 2 3 2 2 2 3" xfId="34904"/>
    <cellStyle name="常规 2 18 4 2 3 2 2 2 4" xfId="43356"/>
    <cellStyle name="常规 2 18 4 2 3 2 2 3" xfId="21547"/>
    <cellStyle name="常规 2 18 4 2 3 2 2 4" xfId="30691"/>
    <cellStyle name="常规 2 18 4 2 3 2 2 5" xfId="39143"/>
    <cellStyle name="常规 2 18 4 2 3 2 3" xfId="13712"/>
    <cellStyle name="常规 2 18 4 2 3 2 3 2" xfId="17928"/>
    <cellStyle name="常规 2 18 4 2 3 2 3 2 2" xfId="27161"/>
    <cellStyle name="常规 2 18 4 2 3 2 3 2 3" xfId="36305"/>
    <cellStyle name="常规 2 18 4 2 3 2 3 2 4" xfId="44757"/>
    <cellStyle name="常规 2 18 4 2 3 2 3 3" xfId="22948"/>
    <cellStyle name="常规 2 18 4 2 3 2 3 4" xfId="32092"/>
    <cellStyle name="常规 2 18 4 2 3 2 3 5" xfId="40544"/>
    <cellStyle name="常规 2 18 4 2 3 2 4" xfId="15119"/>
    <cellStyle name="常规 2 18 4 2 3 2 4 2" xfId="24352"/>
    <cellStyle name="常规 2 18 4 2 3 2 4 3" xfId="33496"/>
    <cellStyle name="常规 2 18 4 2 3 2 4 4" xfId="41948"/>
    <cellStyle name="常规 2 18 4 2 3 2 5" xfId="20072"/>
    <cellStyle name="常规 2 18 4 2 3 2 6" xfId="29279"/>
    <cellStyle name="常规 2 18 4 2 3 2 7" xfId="37730"/>
    <cellStyle name="常规 2 18 4 2 3 3" xfId="11672"/>
    <cellStyle name="常规 2 18 4 2 3 3 2" xfId="15895"/>
    <cellStyle name="常规 2 18 4 2 3 3 2 2" xfId="25128"/>
    <cellStyle name="常规 2 18 4 2 3 3 2 3" xfId="34272"/>
    <cellStyle name="常规 2 18 4 2 3 3 2 4" xfId="42724"/>
    <cellStyle name="常规 2 18 4 2 3 3 3" xfId="20915"/>
    <cellStyle name="常规 2 18 4 2 3 3 4" xfId="30059"/>
    <cellStyle name="常规 2 18 4 2 3 3 5" xfId="38511"/>
    <cellStyle name="常规 2 18 4 2 3 4" xfId="12921"/>
    <cellStyle name="常规 2 18 4 2 3 4 2" xfId="17137"/>
    <cellStyle name="常规 2 18 4 2 3 4 2 2" xfId="26370"/>
    <cellStyle name="常规 2 18 4 2 3 4 2 3" xfId="35514"/>
    <cellStyle name="常规 2 18 4 2 3 4 2 4" xfId="43966"/>
    <cellStyle name="常规 2 18 4 2 3 4 3" xfId="22157"/>
    <cellStyle name="常规 2 18 4 2 3 4 4" xfId="31301"/>
    <cellStyle name="常规 2 18 4 2 3 4 5" xfId="39753"/>
    <cellStyle name="常规 2 18 4 2 3 5" xfId="14328"/>
    <cellStyle name="常规 2 18 4 2 3 5 2" xfId="23561"/>
    <cellStyle name="常规 2 18 4 2 3 5 3" xfId="32705"/>
    <cellStyle name="常规 2 18 4 2 3 5 4" xfId="41157"/>
    <cellStyle name="常规 2 18 4 2 3 6" xfId="19047"/>
    <cellStyle name="常规 2 18 4 2 3 7" xfId="28465"/>
    <cellStyle name="常规 2 18 4 2 3 8" xfId="36913"/>
    <cellStyle name="常规 2 18 4 2 4" xfId="9294"/>
    <cellStyle name="常规 2 18 4 2 4 2" xfId="11941"/>
    <cellStyle name="常规 2 18 4 2 4 2 2" xfId="16164"/>
    <cellStyle name="常规 2 18 4 2 4 2 2 2" xfId="25397"/>
    <cellStyle name="常规 2 18 4 2 4 2 2 3" xfId="34541"/>
    <cellStyle name="常规 2 18 4 2 4 2 2 4" xfId="42993"/>
    <cellStyle name="常规 2 18 4 2 4 2 3" xfId="21184"/>
    <cellStyle name="常规 2 18 4 2 4 2 4" xfId="30328"/>
    <cellStyle name="常规 2 18 4 2 4 2 5" xfId="38780"/>
    <cellStyle name="常规 2 18 4 2 4 3" xfId="13194"/>
    <cellStyle name="常规 2 18 4 2 4 3 2" xfId="17410"/>
    <cellStyle name="常规 2 18 4 2 4 3 2 2" xfId="26643"/>
    <cellStyle name="常规 2 18 4 2 4 3 2 3" xfId="35787"/>
    <cellStyle name="常规 2 18 4 2 4 3 2 4" xfId="44239"/>
    <cellStyle name="常规 2 18 4 2 4 3 3" xfId="22430"/>
    <cellStyle name="常规 2 18 4 2 4 3 4" xfId="31574"/>
    <cellStyle name="常规 2 18 4 2 4 3 5" xfId="40026"/>
    <cellStyle name="常规 2 18 4 2 4 4" xfId="14601"/>
    <cellStyle name="常规 2 18 4 2 4 4 2" xfId="23834"/>
    <cellStyle name="常规 2 18 4 2 4 4 3" xfId="32978"/>
    <cellStyle name="常规 2 18 4 2 4 4 4" xfId="41430"/>
    <cellStyle name="常规 2 18 4 2 4 5" xfId="19533"/>
    <cellStyle name="常规 2 18 4 2 4 6" xfId="28761"/>
    <cellStyle name="常规 2 18 4 2 4 7" xfId="37212"/>
    <cellStyle name="常规 2 18 4 2 5" xfId="9725"/>
    <cellStyle name="常规 2 18 4 2 5 2" xfId="11398"/>
    <cellStyle name="常规 2 18 4 2 5 2 2" xfId="15622"/>
    <cellStyle name="常规 2 18 4 2 5 2 2 2" xfId="24855"/>
    <cellStyle name="常规 2 18 4 2 5 2 2 3" xfId="33999"/>
    <cellStyle name="常规 2 18 4 2 5 2 2 4" xfId="42451"/>
    <cellStyle name="常规 2 18 4 2 5 2 3" xfId="20641"/>
    <cellStyle name="常规 2 18 4 2 5 2 4" xfId="29786"/>
    <cellStyle name="常规 2 18 4 2 5 2 5" xfId="38238"/>
    <cellStyle name="常规 2 18 4 2 5 3" xfId="13439"/>
    <cellStyle name="常规 2 18 4 2 5 3 2" xfId="17655"/>
    <cellStyle name="常规 2 18 4 2 5 3 2 2" xfId="26888"/>
    <cellStyle name="常规 2 18 4 2 5 3 2 3" xfId="36032"/>
    <cellStyle name="常规 2 18 4 2 5 3 2 4" xfId="44484"/>
    <cellStyle name="常规 2 18 4 2 5 3 3" xfId="22675"/>
    <cellStyle name="常规 2 18 4 2 5 3 4" xfId="31819"/>
    <cellStyle name="常规 2 18 4 2 5 3 5" xfId="40271"/>
    <cellStyle name="常规 2 18 4 2 5 4" xfId="14846"/>
    <cellStyle name="常规 2 18 4 2 5 4 2" xfId="24079"/>
    <cellStyle name="常规 2 18 4 2 5 4 3" xfId="33223"/>
    <cellStyle name="常规 2 18 4 2 5 4 4" xfId="41675"/>
    <cellStyle name="常规 2 18 4 2 5 5" xfId="19799"/>
    <cellStyle name="常规 2 18 4 2 5 6" xfId="29006"/>
    <cellStyle name="常规 2 18 4 2 5 7" xfId="37457"/>
    <cellStyle name="常规 2 18 4 2 6" xfId="11145"/>
    <cellStyle name="常规 2 18 4 2 6 2" xfId="15371"/>
    <cellStyle name="常规 2 18 4 2 6 2 2" xfId="24604"/>
    <cellStyle name="常规 2 18 4 2 6 2 3" xfId="33748"/>
    <cellStyle name="常规 2 18 4 2 6 2 4" xfId="42200"/>
    <cellStyle name="常规 2 18 4 2 6 3" xfId="20390"/>
    <cellStyle name="常规 2 18 4 2 6 4" xfId="29535"/>
    <cellStyle name="常规 2 18 4 2 6 5" xfId="37987"/>
    <cellStyle name="常规 2 18 4 2 7" xfId="12587"/>
    <cellStyle name="常规 2 18 4 2 7 2" xfId="16803"/>
    <cellStyle name="常规 2 18 4 2 7 2 2" xfId="26036"/>
    <cellStyle name="常规 2 18 4 2 7 2 3" xfId="35180"/>
    <cellStyle name="常规 2 18 4 2 7 2 4" xfId="43632"/>
    <cellStyle name="常规 2 18 4 2 7 3" xfId="21823"/>
    <cellStyle name="常规 2 18 4 2 7 4" xfId="30967"/>
    <cellStyle name="常规 2 18 4 2 7 5" xfId="39419"/>
    <cellStyle name="常规 2 18 4 2 8" xfId="13994"/>
    <cellStyle name="常规 2 18 4 2 8 2" xfId="23227"/>
    <cellStyle name="常规 2 18 4 2 8 3" xfId="32371"/>
    <cellStyle name="常规 2 18 4 2 8 4" xfId="40823"/>
    <cellStyle name="常规 2 18 4 2 9" xfId="18713"/>
    <cellStyle name="常规 2 18 4 3" xfId="6678"/>
    <cellStyle name="常规 2 18 4 3 10" xfId="36654"/>
    <cellStyle name="常规 2 18 4 3 2" xfId="7012"/>
    <cellStyle name="常规 2 18 4 3 2 2" xfId="10073"/>
    <cellStyle name="常规 2 18 4 3 2 2 2" xfId="12382"/>
    <cellStyle name="常规 2 18 4 3 2 2 2 2" xfId="16602"/>
    <cellStyle name="常规 2 18 4 3 2 2 2 2 2" xfId="25835"/>
    <cellStyle name="常规 2 18 4 3 2 2 2 2 3" xfId="34979"/>
    <cellStyle name="常规 2 18 4 3 2 2 2 2 4" xfId="43431"/>
    <cellStyle name="常规 2 18 4 3 2 2 2 3" xfId="21622"/>
    <cellStyle name="常规 2 18 4 3 2 2 2 4" xfId="30766"/>
    <cellStyle name="常规 2 18 4 3 2 2 2 5" xfId="39218"/>
    <cellStyle name="常规 2 18 4 3 2 2 3" xfId="13787"/>
    <cellStyle name="常规 2 18 4 3 2 2 3 2" xfId="18003"/>
    <cellStyle name="常规 2 18 4 3 2 2 3 2 2" xfId="27236"/>
    <cellStyle name="常规 2 18 4 3 2 2 3 2 3" xfId="36380"/>
    <cellStyle name="常规 2 18 4 3 2 2 3 2 4" xfId="44832"/>
    <cellStyle name="常规 2 18 4 3 2 2 3 3" xfId="23023"/>
    <cellStyle name="常规 2 18 4 3 2 2 3 4" xfId="32167"/>
    <cellStyle name="常规 2 18 4 3 2 2 3 5" xfId="40619"/>
    <cellStyle name="常规 2 18 4 3 2 2 4" xfId="15194"/>
    <cellStyle name="常规 2 18 4 3 2 2 4 2" xfId="24427"/>
    <cellStyle name="常规 2 18 4 3 2 2 4 3" xfId="33571"/>
    <cellStyle name="常规 2 18 4 3 2 2 4 4" xfId="42023"/>
    <cellStyle name="常规 2 18 4 3 2 2 5" xfId="20147"/>
    <cellStyle name="常规 2 18 4 3 2 2 6" xfId="29354"/>
    <cellStyle name="常规 2 18 4 3 2 2 7" xfId="37805"/>
    <cellStyle name="常规 2 18 4 3 2 3" xfId="11747"/>
    <cellStyle name="常规 2 18 4 3 2 3 2" xfId="15970"/>
    <cellStyle name="常规 2 18 4 3 2 3 2 2" xfId="25203"/>
    <cellStyle name="常规 2 18 4 3 2 3 2 3" xfId="34347"/>
    <cellStyle name="常规 2 18 4 3 2 3 2 4" xfId="42799"/>
    <cellStyle name="常规 2 18 4 3 2 3 3" xfId="20990"/>
    <cellStyle name="常规 2 18 4 3 2 3 4" xfId="30134"/>
    <cellStyle name="常规 2 18 4 3 2 3 5" xfId="38586"/>
    <cellStyle name="常规 2 18 4 3 2 4" xfId="12996"/>
    <cellStyle name="常规 2 18 4 3 2 4 2" xfId="17212"/>
    <cellStyle name="常规 2 18 4 3 2 4 2 2" xfId="26445"/>
    <cellStyle name="常规 2 18 4 3 2 4 2 3" xfId="35589"/>
    <cellStyle name="常规 2 18 4 3 2 4 2 4" xfId="44041"/>
    <cellStyle name="常规 2 18 4 3 2 4 3" xfId="22232"/>
    <cellStyle name="常规 2 18 4 3 2 4 4" xfId="31376"/>
    <cellStyle name="常规 2 18 4 3 2 4 5" xfId="39828"/>
    <cellStyle name="常规 2 18 4 3 2 5" xfId="14403"/>
    <cellStyle name="常规 2 18 4 3 2 5 2" xfId="23636"/>
    <cellStyle name="常规 2 18 4 3 2 5 3" xfId="32780"/>
    <cellStyle name="常规 2 18 4 3 2 5 4" xfId="41232"/>
    <cellStyle name="常规 2 18 4 3 2 6" xfId="19122"/>
    <cellStyle name="常规 2 18 4 3 2 7" xfId="28540"/>
    <cellStyle name="常规 2 18 4 3 2 8" xfId="36988"/>
    <cellStyle name="常规 2 18 4 3 3" xfId="9377"/>
    <cellStyle name="常规 2 18 4 3 3 2" xfId="12021"/>
    <cellStyle name="常规 2 18 4 3 3 2 2" xfId="16244"/>
    <cellStyle name="常规 2 18 4 3 3 2 2 2" xfId="25477"/>
    <cellStyle name="常规 2 18 4 3 3 2 2 3" xfId="34621"/>
    <cellStyle name="常规 2 18 4 3 3 2 2 4" xfId="43073"/>
    <cellStyle name="常规 2 18 4 3 3 2 3" xfId="21264"/>
    <cellStyle name="常规 2 18 4 3 3 2 4" xfId="30408"/>
    <cellStyle name="常规 2 18 4 3 3 2 5" xfId="38860"/>
    <cellStyle name="常规 2 18 4 3 3 3" xfId="13274"/>
    <cellStyle name="常规 2 18 4 3 3 3 2" xfId="17490"/>
    <cellStyle name="常规 2 18 4 3 3 3 2 2" xfId="26723"/>
    <cellStyle name="常规 2 18 4 3 3 3 2 3" xfId="35867"/>
    <cellStyle name="常规 2 18 4 3 3 3 2 4" xfId="44319"/>
    <cellStyle name="常规 2 18 4 3 3 3 3" xfId="22510"/>
    <cellStyle name="常规 2 18 4 3 3 3 4" xfId="31654"/>
    <cellStyle name="常规 2 18 4 3 3 3 5" xfId="40106"/>
    <cellStyle name="常规 2 18 4 3 3 4" xfId="14681"/>
    <cellStyle name="常规 2 18 4 3 3 4 2" xfId="23914"/>
    <cellStyle name="常规 2 18 4 3 3 4 3" xfId="33058"/>
    <cellStyle name="常规 2 18 4 3 3 4 4" xfId="41510"/>
    <cellStyle name="常规 2 18 4 3 3 5" xfId="19614"/>
    <cellStyle name="常规 2 18 4 3 3 6" xfId="28841"/>
    <cellStyle name="常规 2 18 4 3 3 7" xfId="37292"/>
    <cellStyle name="常规 2 18 4 3 4" xfId="9800"/>
    <cellStyle name="常规 2 18 4 3 4 2" xfId="11473"/>
    <cellStyle name="常规 2 18 4 3 4 2 2" xfId="15697"/>
    <cellStyle name="常规 2 18 4 3 4 2 2 2" xfId="24930"/>
    <cellStyle name="常规 2 18 4 3 4 2 2 3" xfId="34074"/>
    <cellStyle name="常规 2 18 4 3 4 2 2 4" xfId="42526"/>
    <cellStyle name="常规 2 18 4 3 4 2 3" xfId="20716"/>
    <cellStyle name="常规 2 18 4 3 4 2 4" xfId="29861"/>
    <cellStyle name="常规 2 18 4 3 4 2 5" xfId="38313"/>
    <cellStyle name="常规 2 18 4 3 4 3" xfId="13514"/>
    <cellStyle name="常规 2 18 4 3 4 3 2" xfId="17730"/>
    <cellStyle name="常规 2 18 4 3 4 3 2 2" xfId="26963"/>
    <cellStyle name="常规 2 18 4 3 4 3 2 3" xfId="36107"/>
    <cellStyle name="常规 2 18 4 3 4 3 2 4" xfId="44559"/>
    <cellStyle name="常规 2 18 4 3 4 3 3" xfId="22750"/>
    <cellStyle name="常规 2 18 4 3 4 3 4" xfId="31894"/>
    <cellStyle name="常规 2 18 4 3 4 3 5" xfId="40346"/>
    <cellStyle name="常规 2 18 4 3 4 4" xfId="14921"/>
    <cellStyle name="常规 2 18 4 3 4 4 2" xfId="24154"/>
    <cellStyle name="常规 2 18 4 3 4 4 3" xfId="33298"/>
    <cellStyle name="常规 2 18 4 3 4 4 4" xfId="41750"/>
    <cellStyle name="常规 2 18 4 3 4 5" xfId="19874"/>
    <cellStyle name="常规 2 18 4 3 4 6" xfId="29081"/>
    <cellStyle name="常规 2 18 4 3 4 7" xfId="37532"/>
    <cellStyle name="常规 2 18 4 3 5" xfId="11225"/>
    <cellStyle name="常规 2 18 4 3 5 2" xfId="15451"/>
    <cellStyle name="常规 2 18 4 3 5 2 2" xfId="24684"/>
    <cellStyle name="常规 2 18 4 3 5 2 3" xfId="33828"/>
    <cellStyle name="常规 2 18 4 3 5 2 4" xfId="42280"/>
    <cellStyle name="常规 2 18 4 3 5 3" xfId="20470"/>
    <cellStyle name="常规 2 18 4 3 5 4" xfId="29615"/>
    <cellStyle name="常规 2 18 4 3 5 5" xfId="38067"/>
    <cellStyle name="常规 2 18 4 3 6" xfId="12662"/>
    <cellStyle name="常规 2 18 4 3 6 2" xfId="16878"/>
    <cellStyle name="常规 2 18 4 3 6 2 2" xfId="26111"/>
    <cellStyle name="常规 2 18 4 3 6 2 3" xfId="35255"/>
    <cellStyle name="常规 2 18 4 3 6 2 4" xfId="43707"/>
    <cellStyle name="常规 2 18 4 3 6 3" xfId="21898"/>
    <cellStyle name="常规 2 18 4 3 6 4" xfId="31042"/>
    <cellStyle name="常规 2 18 4 3 6 5" xfId="39494"/>
    <cellStyle name="常规 2 18 4 3 7" xfId="14069"/>
    <cellStyle name="常规 2 18 4 3 7 2" xfId="23302"/>
    <cellStyle name="常规 2 18 4 3 7 3" xfId="32446"/>
    <cellStyle name="常规 2 18 4 3 7 4" xfId="40898"/>
    <cellStyle name="常规 2 18 4 3 8" xfId="18788"/>
    <cellStyle name="常规 2 18 4 3 9" xfId="28206"/>
    <cellStyle name="常规 2 18 4 4" xfId="6845"/>
    <cellStyle name="常规 2 18 4 4 2" xfId="9451"/>
    <cellStyle name="常规 2 18 4 4 2 2" xfId="12089"/>
    <cellStyle name="常规 2 18 4 4 2 2 2" xfId="16312"/>
    <cellStyle name="常规 2 18 4 4 2 2 2 2" xfId="25545"/>
    <cellStyle name="常规 2 18 4 4 2 2 2 3" xfId="34689"/>
    <cellStyle name="常规 2 18 4 4 2 2 2 4" xfId="43141"/>
    <cellStyle name="常规 2 18 4 4 2 2 3" xfId="21332"/>
    <cellStyle name="常规 2 18 4 4 2 2 4" xfId="30476"/>
    <cellStyle name="常规 2 18 4 4 2 2 5" xfId="38928"/>
    <cellStyle name="常规 2 18 4 4 2 3" xfId="13346"/>
    <cellStyle name="常规 2 18 4 4 2 3 2" xfId="17562"/>
    <cellStyle name="常规 2 18 4 4 2 3 2 2" xfId="26795"/>
    <cellStyle name="常规 2 18 4 4 2 3 2 3" xfId="35939"/>
    <cellStyle name="常规 2 18 4 4 2 3 2 4" xfId="44391"/>
    <cellStyle name="常规 2 18 4 4 2 3 3" xfId="22582"/>
    <cellStyle name="常规 2 18 4 4 2 3 4" xfId="31726"/>
    <cellStyle name="常规 2 18 4 4 2 3 5" xfId="40178"/>
    <cellStyle name="常规 2 18 4 4 2 4" xfId="14753"/>
    <cellStyle name="常规 2 18 4 4 2 4 2" xfId="23986"/>
    <cellStyle name="常规 2 18 4 4 2 4 3" xfId="33130"/>
    <cellStyle name="常规 2 18 4 4 2 4 4" xfId="41582"/>
    <cellStyle name="常规 2 18 4 4 2 5" xfId="19686"/>
    <cellStyle name="常规 2 18 4 4 2 6" xfId="28913"/>
    <cellStyle name="常规 2 18 4 4 2 7" xfId="37364"/>
    <cellStyle name="常规 2 18 4 4 3" xfId="11302"/>
    <cellStyle name="常规 2 18 4 4 3 2" xfId="15526"/>
    <cellStyle name="常规 2 18 4 4 3 2 2" xfId="24759"/>
    <cellStyle name="常规 2 18 4 4 3 2 3" xfId="33903"/>
    <cellStyle name="常规 2 18 4 4 3 2 4" xfId="42355"/>
    <cellStyle name="常规 2 18 4 4 3 3" xfId="20545"/>
    <cellStyle name="常规 2 18 4 4 3 4" xfId="29690"/>
    <cellStyle name="常规 2 18 4 4 3 5" xfId="38142"/>
    <cellStyle name="常规 2 18 4 4 4" xfId="12829"/>
    <cellStyle name="常规 2 18 4 4 4 2" xfId="17045"/>
    <cellStyle name="常规 2 18 4 4 4 2 2" xfId="26278"/>
    <cellStyle name="常规 2 18 4 4 4 2 3" xfId="35422"/>
    <cellStyle name="常规 2 18 4 4 4 2 4" xfId="43874"/>
    <cellStyle name="常规 2 18 4 4 4 3" xfId="22065"/>
    <cellStyle name="常规 2 18 4 4 4 4" xfId="31209"/>
    <cellStyle name="常规 2 18 4 4 4 5" xfId="39661"/>
    <cellStyle name="常规 2 18 4 4 5" xfId="14236"/>
    <cellStyle name="常规 2 18 4 4 5 2" xfId="23469"/>
    <cellStyle name="常规 2 18 4 4 5 3" xfId="32613"/>
    <cellStyle name="常规 2 18 4 4 5 4" xfId="41065"/>
    <cellStyle name="常规 2 18 4 4 6" xfId="18955"/>
    <cellStyle name="常规 2 18 4 4 7" xfId="28373"/>
    <cellStyle name="常规 2 18 4 4 8" xfId="36821"/>
    <cellStyle name="常规 2 18 4 5" xfId="7346"/>
    <cellStyle name="常规 2 18 4 5 2" xfId="11798"/>
    <cellStyle name="常规 2 18 4 5 2 2" xfId="16021"/>
    <cellStyle name="常规 2 18 4 5 2 2 2" xfId="25254"/>
    <cellStyle name="常规 2 18 4 5 2 2 3" xfId="34398"/>
    <cellStyle name="常规 2 18 4 5 2 2 4" xfId="42850"/>
    <cellStyle name="常规 2 18 4 5 2 3" xfId="21041"/>
    <cellStyle name="常规 2 18 4 5 2 4" xfId="30185"/>
    <cellStyle name="常规 2 18 4 5 2 5" xfId="38637"/>
    <cellStyle name="常规 2 18 4 5 3" xfId="13048"/>
    <cellStyle name="常规 2 18 4 5 3 2" xfId="17264"/>
    <cellStyle name="常规 2 18 4 5 3 2 2" xfId="26497"/>
    <cellStyle name="常规 2 18 4 5 3 2 3" xfId="35641"/>
    <cellStyle name="常规 2 18 4 5 3 2 4" xfId="44093"/>
    <cellStyle name="常规 2 18 4 5 3 3" xfId="22284"/>
    <cellStyle name="常规 2 18 4 5 3 4" xfId="31428"/>
    <cellStyle name="常规 2 18 4 5 3 5" xfId="39880"/>
    <cellStyle name="常规 2 18 4 5 4" xfId="14455"/>
    <cellStyle name="常规 2 18 4 5 4 2" xfId="23688"/>
    <cellStyle name="常规 2 18 4 5 4 3" xfId="32832"/>
    <cellStyle name="常规 2 18 4 5 4 4" xfId="41284"/>
    <cellStyle name="常规 2 18 4 5 5" xfId="19202"/>
    <cellStyle name="常规 2 18 4 5 6" xfId="28595"/>
    <cellStyle name="常规 2 18 4 5 7" xfId="37044"/>
    <cellStyle name="常规 2 18 4 6" xfId="11053"/>
    <cellStyle name="常规 2 18 4 6 2" xfId="15279"/>
    <cellStyle name="常规 2 18 4 6 2 2" xfId="24512"/>
    <cellStyle name="常规 2 18 4 6 2 3" xfId="33656"/>
    <cellStyle name="常规 2 18 4 6 2 4" xfId="42108"/>
    <cellStyle name="常规 2 18 4 6 3" xfId="20298"/>
    <cellStyle name="常规 2 18 4 6 4" xfId="29443"/>
    <cellStyle name="常规 2 18 4 6 5" xfId="37895"/>
    <cellStyle name="常规 2 18 4 7" xfId="12471"/>
    <cellStyle name="常规 2 18 4 7 2" xfId="16689"/>
    <cellStyle name="常规 2 18 4 7 2 2" xfId="25922"/>
    <cellStyle name="常规 2 18 4 7 2 3" xfId="35066"/>
    <cellStyle name="常规 2 18 4 7 2 4" xfId="43518"/>
    <cellStyle name="常规 2 18 4 7 3" xfId="21709"/>
    <cellStyle name="常规 2 18 4 7 4" xfId="30853"/>
    <cellStyle name="常规 2 18 4 7 5" xfId="39305"/>
    <cellStyle name="常规 2 18 4 8" xfId="13874"/>
    <cellStyle name="常规 2 18 4 8 2" xfId="23107"/>
    <cellStyle name="常规 2 18 4 8 3" xfId="32251"/>
    <cellStyle name="常规 2 18 4 8 4" xfId="40703"/>
    <cellStyle name="常规 2 18 4 9" xfId="18466"/>
    <cellStyle name="常规 2 18 5" xfId="6554"/>
    <cellStyle name="常规 2 18 5 10" xfId="28091"/>
    <cellStyle name="常规 2 18 5 11" xfId="36539"/>
    <cellStyle name="常规 2 18 5 2" xfId="6730"/>
    <cellStyle name="常规 2 18 5 2 2" xfId="9852"/>
    <cellStyle name="常规 2 18 5 2 2 2" xfId="12166"/>
    <cellStyle name="常规 2 18 5 2 2 2 2" xfId="16386"/>
    <cellStyle name="常规 2 18 5 2 2 2 2 2" xfId="25619"/>
    <cellStyle name="常规 2 18 5 2 2 2 2 3" xfId="34763"/>
    <cellStyle name="常规 2 18 5 2 2 2 2 4" xfId="43215"/>
    <cellStyle name="常规 2 18 5 2 2 2 3" xfId="21406"/>
    <cellStyle name="常规 2 18 5 2 2 2 4" xfId="30550"/>
    <cellStyle name="常规 2 18 5 2 2 2 5" xfId="39002"/>
    <cellStyle name="常规 2 18 5 2 2 3" xfId="13566"/>
    <cellStyle name="常规 2 18 5 2 2 3 2" xfId="17782"/>
    <cellStyle name="常规 2 18 5 2 2 3 2 2" xfId="27015"/>
    <cellStyle name="常规 2 18 5 2 2 3 2 3" xfId="36159"/>
    <cellStyle name="常规 2 18 5 2 2 3 2 4" xfId="44611"/>
    <cellStyle name="常规 2 18 5 2 2 3 3" xfId="22802"/>
    <cellStyle name="常规 2 18 5 2 2 3 4" xfId="31946"/>
    <cellStyle name="常规 2 18 5 2 2 3 5" xfId="40398"/>
    <cellStyle name="常规 2 18 5 2 2 4" xfId="14973"/>
    <cellStyle name="常规 2 18 5 2 2 4 2" xfId="24206"/>
    <cellStyle name="常规 2 18 5 2 2 4 3" xfId="33350"/>
    <cellStyle name="常规 2 18 5 2 2 4 4" xfId="41802"/>
    <cellStyle name="常规 2 18 5 2 2 5" xfId="19926"/>
    <cellStyle name="常规 2 18 5 2 2 6" xfId="29133"/>
    <cellStyle name="常规 2 18 5 2 2 7" xfId="37584"/>
    <cellStyle name="常规 2 18 5 2 3" xfId="11525"/>
    <cellStyle name="常规 2 18 5 2 3 2" xfId="15749"/>
    <cellStyle name="常规 2 18 5 2 3 2 2" xfId="24982"/>
    <cellStyle name="常规 2 18 5 2 3 2 3" xfId="34126"/>
    <cellStyle name="常规 2 18 5 2 3 2 4" xfId="42578"/>
    <cellStyle name="常规 2 18 5 2 3 3" xfId="20768"/>
    <cellStyle name="常规 2 18 5 2 3 4" xfId="29913"/>
    <cellStyle name="常规 2 18 5 2 3 5" xfId="38365"/>
    <cellStyle name="常规 2 18 5 2 4" xfId="12714"/>
    <cellStyle name="常规 2 18 5 2 4 2" xfId="16930"/>
    <cellStyle name="常规 2 18 5 2 4 2 2" xfId="26163"/>
    <cellStyle name="常规 2 18 5 2 4 2 3" xfId="35307"/>
    <cellStyle name="常规 2 18 5 2 4 2 4" xfId="43759"/>
    <cellStyle name="常规 2 18 5 2 4 3" xfId="21950"/>
    <cellStyle name="常规 2 18 5 2 4 4" xfId="31094"/>
    <cellStyle name="常规 2 18 5 2 4 5" xfId="39546"/>
    <cellStyle name="常规 2 18 5 2 5" xfId="14121"/>
    <cellStyle name="常规 2 18 5 2 5 2" xfId="23354"/>
    <cellStyle name="常规 2 18 5 2 5 3" xfId="32498"/>
    <cellStyle name="常规 2 18 5 2 5 4" xfId="40950"/>
    <cellStyle name="常规 2 18 5 2 6" xfId="18840"/>
    <cellStyle name="常规 2 18 5 2 7" xfId="28258"/>
    <cellStyle name="常规 2 18 5 2 8" xfId="36706"/>
    <cellStyle name="常规 2 18 5 3" xfId="6897"/>
    <cellStyle name="常规 2 18 5 3 2" xfId="9958"/>
    <cellStyle name="常规 2 18 5 3 2 2" xfId="12267"/>
    <cellStyle name="常规 2 18 5 3 2 2 2" xfId="16487"/>
    <cellStyle name="常规 2 18 5 3 2 2 2 2" xfId="25720"/>
    <cellStyle name="常规 2 18 5 3 2 2 2 3" xfId="34864"/>
    <cellStyle name="常规 2 18 5 3 2 2 2 4" xfId="43316"/>
    <cellStyle name="常规 2 18 5 3 2 2 3" xfId="21507"/>
    <cellStyle name="常规 2 18 5 3 2 2 4" xfId="30651"/>
    <cellStyle name="常规 2 18 5 3 2 2 5" xfId="39103"/>
    <cellStyle name="常规 2 18 5 3 2 3" xfId="13672"/>
    <cellStyle name="常规 2 18 5 3 2 3 2" xfId="17888"/>
    <cellStyle name="常规 2 18 5 3 2 3 2 2" xfId="27121"/>
    <cellStyle name="常规 2 18 5 3 2 3 2 3" xfId="36265"/>
    <cellStyle name="常规 2 18 5 3 2 3 2 4" xfId="44717"/>
    <cellStyle name="常规 2 18 5 3 2 3 3" xfId="22908"/>
    <cellStyle name="常规 2 18 5 3 2 3 4" xfId="32052"/>
    <cellStyle name="常规 2 18 5 3 2 3 5" xfId="40504"/>
    <cellStyle name="常规 2 18 5 3 2 4" xfId="15079"/>
    <cellStyle name="常规 2 18 5 3 2 4 2" xfId="24312"/>
    <cellStyle name="常规 2 18 5 3 2 4 3" xfId="33456"/>
    <cellStyle name="常规 2 18 5 3 2 4 4" xfId="41908"/>
    <cellStyle name="常规 2 18 5 3 2 5" xfId="20032"/>
    <cellStyle name="常规 2 18 5 3 2 6" xfId="29239"/>
    <cellStyle name="常规 2 18 5 3 2 7" xfId="37690"/>
    <cellStyle name="常规 2 18 5 3 3" xfId="11632"/>
    <cellStyle name="常规 2 18 5 3 3 2" xfId="15855"/>
    <cellStyle name="常规 2 18 5 3 3 2 2" xfId="25088"/>
    <cellStyle name="常规 2 18 5 3 3 2 3" xfId="34232"/>
    <cellStyle name="常规 2 18 5 3 3 2 4" xfId="42684"/>
    <cellStyle name="常规 2 18 5 3 3 3" xfId="20875"/>
    <cellStyle name="常规 2 18 5 3 3 4" xfId="30019"/>
    <cellStyle name="常规 2 18 5 3 3 5" xfId="38471"/>
    <cellStyle name="常规 2 18 5 3 4" xfId="12881"/>
    <cellStyle name="常规 2 18 5 3 4 2" xfId="17097"/>
    <cellStyle name="常规 2 18 5 3 4 2 2" xfId="26330"/>
    <cellStyle name="常规 2 18 5 3 4 2 3" xfId="35474"/>
    <cellStyle name="常规 2 18 5 3 4 2 4" xfId="43926"/>
    <cellStyle name="常规 2 18 5 3 4 3" xfId="22117"/>
    <cellStyle name="常规 2 18 5 3 4 4" xfId="31261"/>
    <cellStyle name="常规 2 18 5 3 4 5" xfId="39713"/>
    <cellStyle name="常规 2 18 5 3 5" xfId="14288"/>
    <cellStyle name="常规 2 18 5 3 5 2" xfId="23521"/>
    <cellStyle name="常规 2 18 5 3 5 3" xfId="32665"/>
    <cellStyle name="常规 2 18 5 3 5 4" xfId="41117"/>
    <cellStyle name="常规 2 18 5 3 6" xfId="19007"/>
    <cellStyle name="常规 2 18 5 3 7" xfId="28425"/>
    <cellStyle name="常规 2 18 5 3 8" xfId="36873"/>
    <cellStyle name="常规 2 18 5 4" xfId="9254"/>
    <cellStyle name="常规 2 18 5 4 2" xfId="11901"/>
    <cellStyle name="常规 2 18 5 4 2 2" xfId="16124"/>
    <cellStyle name="常规 2 18 5 4 2 2 2" xfId="25357"/>
    <cellStyle name="常规 2 18 5 4 2 2 3" xfId="34501"/>
    <cellStyle name="常规 2 18 5 4 2 2 4" xfId="42953"/>
    <cellStyle name="常规 2 18 5 4 2 3" xfId="21144"/>
    <cellStyle name="常规 2 18 5 4 2 4" xfId="30288"/>
    <cellStyle name="常规 2 18 5 4 2 5" xfId="38740"/>
    <cellStyle name="常规 2 18 5 4 3" xfId="13154"/>
    <cellStyle name="常规 2 18 5 4 3 2" xfId="17370"/>
    <cellStyle name="常规 2 18 5 4 3 2 2" xfId="26603"/>
    <cellStyle name="常规 2 18 5 4 3 2 3" xfId="35747"/>
    <cellStyle name="常规 2 18 5 4 3 2 4" xfId="44199"/>
    <cellStyle name="常规 2 18 5 4 3 3" xfId="22390"/>
    <cellStyle name="常规 2 18 5 4 3 4" xfId="31534"/>
    <cellStyle name="常规 2 18 5 4 3 5" xfId="39986"/>
    <cellStyle name="常规 2 18 5 4 4" xfId="14561"/>
    <cellStyle name="常规 2 18 5 4 4 2" xfId="23794"/>
    <cellStyle name="常规 2 18 5 4 4 3" xfId="32938"/>
    <cellStyle name="常规 2 18 5 4 4 4" xfId="41390"/>
    <cellStyle name="常规 2 18 5 4 5" xfId="19493"/>
    <cellStyle name="常规 2 18 5 4 6" xfId="28721"/>
    <cellStyle name="常规 2 18 5 4 7" xfId="37172"/>
    <cellStyle name="常规 2 18 5 5" xfId="9685"/>
    <cellStyle name="常规 2 18 5 5 2" xfId="11358"/>
    <cellStyle name="常规 2 18 5 5 2 2" xfId="15582"/>
    <cellStyle name="常规 2 18 5 5 2 2 2" xfId="24815"/>
    <cellStyle name="常规 2 18 5 5 2 2 3" xfId="33959"/>
    <cellStyle name="常规 2 18 5 5 2 2 4" xfId="42411"/>
    <cellStyle name="常规 2 18 5 5 2 3" xfId="20601"/>
    <cellStyle name="常规 2 18 5 5 2 4" xfId="29746"/>
    <cellStyle name="常规 2 18 5 5 2 5" xfId="38198"/>
    <cellStyle name="常规 2 18 5 5 3" xfId="13399"/>
    <cellStyle name="常规 2 18 5 5 3 2" xfId="17615"/>
    <cellStyle name="常规 2 18 5 5 3 2 2" xfId="26848"/>
    <cellStyle name="常规 2 18 5 5 3 2 3" xfId="35992"/>
    <cellStyle name="常规 2 18 5 5 3 2 4" xfId="44444"/>
    <cellStyle name="常规 2 18 5 5 3 3" xfId="22635"/>
    <cellStyle name="常规 2 18 5 5 3 4" xfId="31779"/>
    <cellStyle name="常规 2 18 5 5 3 5" xfId="40231"/>
    <cellStyle name="常规 2 18 5 5 4" xfId="14806"/>
    <cellStyle name="常规 2 18 5 5 4 2" xfId="24039"/>
    <cellStyle name="常规 2 18 5 5 4 3" xfId="33183"/>
    <cellStyle name="常规 2 18 5 5 4 4" xfId="41635"/>
    <cellStyle name="常规 2 18 5 5 5" xfId="19759"/>
    <cellStyle name="常规 2 18 5 5 6" xfId="28966"/>
    <cellStyle name="常规 2 18 5 5 7" xfId="37417"/>
    <cellStyle name="常规 2 18 5 6" xfId="11105"/>
    <cellStyle name="常规 2 18 5 6 2" xfId="15331"/>
    <cellStyle name="常规 2 18 5 6 2 2" xfId="24564"/>
    <cellStyle name="常规 2 18 5 6 2 3" xfId="33708"/>
    <cellStyle name="常规 2 18 5 6 2 4" xfId="42160"/>
    <cellStyle name="常规 2 18 5 6 3" xfId="20350"/>
    <cellStyle name="常规 2 18 5 6 4" xfId="29495"/>
    <cellStyle name="常规 2 18 5 6 5" xfId="37947"/>
    <cellStyle name="常规 2 18 5 7" xfId="12547"/>
    <cellStyle name="常规 2 18 5 7 2" xfId="16763"/>
    <cellStyle name="常规 2 18 5 7 2 2" xfId="25996"/>
    <cellStyle name="常规 2 18 5 7 2 3" xfId="35140"/>
    <cellStyle name="常规 2 18 5 7 2 4" xfId="43592"/>
    <cellStyle name="常规 2 18 5 7 3" xfId="21783"/>
    <cellStyle name="常规 2 18 5 7 4" xfId="30927"/>
    <cellStyle name="常规 2 18 5 7 5" xfId="39379"/>
    <cellStyle name="常规 2 18 5 8" xfId="13954"/>
    <cellStyle name="常规 2 18 5 8 2" xfId="23187"/>
    <cellStyle name="常规 2 18 5 8 3" xfId="32331"/>
    <cellStyle name="常规 2 18 5 8 4" xfId="40783"/>
    <cellStyle name="常规 2 18 5 9" xfId="18673"/>
    <cellStyle name="常规 2 18 6" xfId="6578"/>
    <cellStyle name="常规 2 18 6 10" xfId="28115"/>
    <cellStyle name="常规 2 18 6 11" xfId="36563"/>
    <cellStyle name="常规 2 18 6 2" xfId="6754"/>
    <cellStyle name="常规 2 18 6 2 2" xfId="9876"/>
    <cellStyle name="常规 2 18 6 2 2 2" xfId="12190"/>
    <cellStyle name="常规 2 18 6 2 2 2 2" xfId="16410"/>
    <cellStyle name="常规 2 18 6 2 2 2 2 2" xfId="25643"/>
    <cellStyle name="常规 2 18 6 2 2 2 2 3" xfId="34787"/>
    <cellStyle name="常规 2 18 6 2 2 2 2 4" xfId="43239"/>
    <cellStyle name="常规 2 18 6 2 2 2 3" xfId="21430"/>
    <cellStyle name="常规 2 18 6 2 2 2 4" xfId="30574"/>
    <cellStyle name="常规 2 18 6 2 2 2 5" xfId="39026"/>
    <cellStyle name="常规 2 18 6 2 2 3" xfId="13590"/>
    <cellStyle name="常规 2 18 6 2 2 3 2" xfId="17806"/>
    <cellStyle name="常规 2 18 6 2 2 3 2 2" xfId="27039"/>
    <cellStyle name="常规 2 18 6 2 2 3 2 3" xfId="36183"/>
    <cellStyle name="常规 2 18 6 2 2 3 2 4" xfId="44635"/>
    <cellStyle name="常规 2 18 6 2 2 3 3" xfId="22826"/>
    <cellStyle name="常规 2 18 6 2 2 3 4" xfId="31970"/>
    <cellStyle name="常规 2 18 6 2 2 3 5" xfId="40422"/>
    <cellStyle name="常规 2 18 6 2 2 4" xfId="14997"/>
    <cellStyle name="常规 2 18 6 2 2 4 2" xfId="24230"/>
    <cellStyle name="常规 2 18 6 2 2 4 3" xfId="33374"/>
    <cellStyle name="常规 2 18 6 2 2 4 4" xfId="41826"/>
    <cellStyle name="常规 2 18 6 2 2 5" xfId="19950"/>
    <cellStyle name="常规 2 18 6 2 2 6" xfId="29157"/>
    <cellStyle name="常规 2 18 6 2 2 7" xfId="37608"/>
    <cellStyle name="常规 2 18 6 2 3" xfId="11549"/>
    <cellStyle name="常规 2 18 6 2 3 2" xfId="15773"/>
    <cellStyle name="常规 2 18 6 2 3 2 2" xfId="25006"/>
    <cellStyle name="常规 2 18 6 2 3 2 3" xfId="34150"/>
    <cellStyle name="常规 2 18 6 2 3 2 4" xfId="42602"/>
    <cellStyle name="常规 2 18 6 2 3 3" xfId="20792"/>
    <cellStyle name="常规 2 18 6 2 3 4" xfId="29937"/>
    <cellStyle name="常规 2 18 6 2 3 5" xfId="38389"/>
    <cellStyle name="常规 2 18 6 2 4" xfId="12738"/>
    <cellStyle name="常规 2 18 6 2 4 2" xfId="16954"/>
    <cellStyle name="常规 2 18 6 2 4 2 2" xfId="26187"/>
    <cellStyle name="常规 2 18 6 2 4 2 3" xfId="35331"/>
    <cellStyle name="常规 2 18 6 2 4 2 4" xfId="43783"/>
    <cellStyle name="常规 2 18 6 2 4 3" xfId="21974"/>
    <cellStyle name="常规 2 18 6 2 4 4" xfId="31118"/>
    <cellStyle name="常规 2 18 6 2 4 5" xfId="39570"/>
    <cellStyle name="常规 2 18 6 2 5" xfId="14145"/>
    <cellStyle name="常规 2 18 6 2 5 2" xfId="23378"/>
    <cellStyle name="常规 2 18 6 2 5 3" xfId="32522"/>
    <cellStyle name="常规 2 18 6 2 5 4" xfId="40974"/>
    <cellStyle name="常规 2 18 6 2 6" xfId="18864"/>
    <cellStyle name="常规 2 18 6 2 7" xfId="28282"/>
    <cellStyle name="常规 2 18 6 2 8" xfId="36730"/>
    <cellStyle name="常规 2 18 6 3" xfId="6921"/>
    <cellStyle name="常规 2 18 6 3 2" xfId="9982"/>
    <cellStyle name="常规 2 18 6 3 2 2" xfId="12291"/>
    <cellStyle name="常规 2 18 6 3 2 2 2" xfId="16511"/>
    <cellStyle name="常规 2 18 6 3 2 2 2 2" xfId="25744"/>
    <cellStyle name="常规 2 18 6 3 2 2 2 3" xfId="34888"/>
    <cellStyle name="常规 2 18 6 3 2 2 2 4" xfId="43340"/>
    <cellStyle name="常规 2 18 6 3 2 2 3" xfId="21531"/>
    <cellStyle name="常规 2 18 6 3 2 2 4" xfId="30675"/>
    <cellStyle name="常规 2 18 6 3 2 2 5" xfId="39127"/>
    <cellStyle name="常规 2 18 6 3 2 3" xfId="13696"/>
    <cellStyle name="常规 2 18 6 3 2 3 2" xfId="17912"/>
    <cellStyle name="常规 2 18 6 3 2 3 2 2" xfId="27145"/>
    <cellStyle name="常规 2 18 6 3 2 3 2 3" xfId="36289"/>
    <cellStyle name="常规 2 18 6 3 2 3 2 4" xfId="44741"/>
    <cellStyle name="常规 2 18 6 3 2 3 3" xfId="22932"/>
    <cellStyle name="常规 2 18 6 3 2 3 4" xfId="32076"/>
    <cellStyle name="常规 2 18 6 3 2 3 5" xfId="40528"/>
    <cellStyle name="常规 2 18 6 3 2 4" xfId="15103"/>
    <cellStyle name="常规 2 18 6 3 2 4 2" xfId="24336"/>
    <cellStyle name="常规 2 18 6 3 2 4 3" xfId="33480"/>
    <cellStyle name="常规 2 18 6 3 2 4 4" xfId="41932"/>
    <cellStyle name="常规 2 18 6 3 2 5" xfId="20056"/>
    <cellStyle name="常规 2 18 6 3 2 6" xfId="29263"/>
    <cellStyle name="常规 2 18 6 3 2 7" xfId="37714"/>
    <cellStyle name="常规 2 18 6 3 3" xfId="11656"/>
    <cellStyle name="常规 2 18 6 3 3 2" xfId="15879"/>
    <cellStyle name="常规 2 18 6 3 3 2 2" xfId="25112"/>
    <cellStyle name="常规 2 18 6 3 3 2 3" xfId="34256"/>
    <cellStyle name="常规 2 18 6 3 3 2 4" xfId="42708"/>
    <cellStyle name="常规 2 18 6 3 3 3" xfId="20899"/>
    <cellStyle name="常规 2 18 6 3 3 4" xfId="30043"/>
    <cellStyle name="常规 2 18 6 3 3 5" xfId="38495"/>
    <cellStyle name="常规 2 18 6 3 4" xfId="12905"/>
    <cellStyle name="常规 2 18 6 3 4 2" xfId="17121"/>
    <cellStyle name="常规 2 18 6 3 4 2 2" xfId="26354"/>
    <cellStyle name="常规 2 18 6 3 4 2 3" xfId="35498"/>
    <cellStyle name="常规 2 18 6 3 4 2 4" xfId="43950"/>
    <cellStyle name="常规 2 18 6 3 4 3" xfId="22141"/>
    <cellStyle name="常规 2 18 6 3 4 4" xfId="31285"/>
    <cellStyle name="常规 2 18 6 3 4 5" xfId="39737"/>
    <cellStyle name="常规 2 18 6 3 5" xfId="14312"/>
    <cellStyle name="常规 2 18 6 3 5 2" xfId="23545"/>
    <cellStyle name="常规 2 18 6 3 5 3" xfId="32689"/>
    <cellStyle name="常规 2 18 6 3 5 4" xfId="41141"/>
    <cellStyle name="常规 2 18 6 3 6" xfId="19031"/>
    <cellStyle name="常规 2 18 6 3 7" xfId="28449"/>
    <cellStyle name="常规 2 18 6 3 8" xfId="36897"/>
    <cellStyle name="常规 2 18 6 4" xfId="9278"/>
    <cellStyle name="常规 2 18 6 4 2" xfId="11925"/>
    <cellStyle name="常规 2 18 6 4 2 2" xfId="16148"/>
    <cellStyle name="常规 2 18 6 4 2 2 2" xfId="25381"/>
    <cellStyle name="常规 2 18 6 4 2 2 3" xfId="34525"/>
    <cellStyle name="常规 2 18 6 4 2 2 4" xfId="42977"/>
    <cellStyle name="常规 2 18 6 4 2 3" xfId="21168"/>
    <cellStyle name="常规 2 18 6 4 2 4" xfId="30312"/>
    <cellStyle name="常规 2 18 6 4 2 5" xfId="38764"/>
    <cellStyle name="常规 2 18 6 4 3" xfId="13178"/>
    <cellStyle name="常规 2 18 6 4 3 2" xfId="17394"/>
    <cellStyle name="常规 2 18 6 4 3 2 2" xfId="26627"/>
    <cellStyle name="常规 2 18 6 4 3 2 3" xfId="35771"/>
    <cellStyle name="常规 2 18 6 4 3 2 4" xfId="44223"/>
    <cellStyle name="常规 2 18 6 4 3 3" xfId="22414"/>
    <cellStyle name="常规 2 18 6 4 3 4" xfId="31558"/>
    <cellStyle name="常规 2 18 6 4 3 5" xfId="40010"/>
    <cellStyle name="常规 2 18 6 4 4" xfId="14585"/>
    <cellStyle name="常规 2 18 6 4 4 2" xfId="23818"/>
    <cellStyle name="常规 2 18 6 4 4 3" xfId="32962"/>
    <cellStyle name="常规 2 18 6 4 4 4" xfId="41414"/>
    <cellStyle name="常规 2 18 6 4 5" xfId="19517"/>
    <cellStyle name="常规 2 18 6 4 6" xfId="28745"/>
    <cellStyle name="常规 2 18 6 4 7" xfId="37196"/>
    <cellStyle name="常规 2 18 6 5" xfId="9709"/>
    <cellStyle name="常规 2 18 6 5 2" xfId="11382"/>
    <cellStyle name="常规 2 18 6 5 2 2" xfId="15606"/>
    <cellStyle name="常规 2 18 6 5 2 2 2" xfId="24839"/>
    <cellStyle name="常规 2 18 6 5 2 2 3" xfId="33983"/>
    <cellStyle name="常规 2 18 6 5 2 2 4" xfId="42435"/>
    <cellStyle name="常规 2 18 6 5 2 3" xfId="20625"/>
    <cellStyle name="常规 2 18 6 5 2 4" xfId="29770"/>
    <cellStyle name="常规 2 18 6 5 2 5" xfId="38222"/>
    <cellStyle name="常规 2 18 6 5 3" xfId="13423"/>
    <cellStyle name="常规 2 18 6 5 3 2" xfId="17639"/>
    <cellStyle name="常规 2 18 6 5 3 2 2" xfId="26872"/>
    <cellStyle name="常规 2 18 6 5 3 2 3" xfId="36016"/>
    <cellStyle name="常规 2 18 6 5 3 2 4" xfId="44468"/>
    <cellStyle name="常规 2 18 6 5 3 3" xfId="22659"/>
    <cellStyle name="常规 2 18 6 5 3 4" xfId="31803"/>
    <cellStyle name="常规 2 18 6 5 3 5" xfId="40255"/>
    <cellStyle name="常规 2 18 6 5 4" xfId="14830"/>
    <cellStyle name="常规 2 18 6 5 4 2" xfId="24063"/>
    <cellStyle name="常规 2 18 6 5 4 3" xfId="33207"/>
    <cellStyle name="常规 2 18 6 5 4 4" xfId="41659"/>
    <cellStyle name="常规 2 18 6 5 5" xfId="19783"/>
    <cellStyle name="常规 2 18 6 5 6" xfId="28990"/>
    <cellStyle name="常规 2 18 6 5 7" xfId="37441"/>
    <cellStyle name="常规 2 18 6 6" xfId="11129"/>
    <cellStyle name="常规 2 18 6 6 2" xfId="15355"/>
    <cellStyle name="常规 2 18 6 6 2 2" xfId="24588"/>
    <cellStyle name="常规 2 18 6 6 2 3" xfId="33732"/>
    <cellStyle name="常规 2 18 6 6 2 4" xfId="42184"/>
    <cellStyle name="常规 2 18 6 6 3" xfId="20374"/>
    <cellStyle name="常规 2 18 6 6 4" xfId="29519"/>
    <cellStyle name="常规 2 18 6 6 5" xfId="37971"/>
    <cellStyle name="常规 2 18 6 7" xfId="12571"/>
    <cellStyle name="常规 2 18 6 7 2" xfId="16787"/>
    <cellStyle name="常规 2 18 6 7 2 2" xfId="26020"/>
    <cellStyle name="常规 2 18 6 7 2 3" xfId="35164"/>
    <cellStyle name="常规 2 18 6 7 2 4" xfId="43616"/>
    <cellStyle name="常规 2 18 6 7 3" xfId="21807"/>
    <cellStyle name="常规 2 18 6 7 4" xfId="30951"/>
    <cellStyle name="常规 2 18 6 7 5" xfId="39403"/>
    <cellStyle name="常规 2 18 6 8" xfId="13978"/>
    <cellStyle name="常规 2 18 6 8 2" xfId="23211"/>
    <cellStyle name="常规 2 18 6 8 3" xfId="32355"/>
    <cellStyle name="常规 2 18 6 8 4" xfId="40807"/>
    <cellStyle name="常规 2 18 6 9" xfId="18697"/>
    <cellStyle name="常规 2 18 7" xfId="6645"/>
    <cellStyle name="常规 2 18 7 10" xfId="36621"/>
    <cellStyle name="常规 2 18 7 2" xfId="6979"/>
    <cellStyle name="常规 2 18 7 2 2" xfId="10040"/>
    <cellStyle name="常规 2 18 7 2 2 2" xfId="12349"/>
    <cellStyle name="常规 2 18 7 2 2 2 2" xfId="16569"/>
    <cellStyle name="常规 2 18 7 2 2 2 2 2" xfId="25802"/>
    <cellStyle name="常规 2 18 7 2 2 2 2 3" xfId="34946"/>
    <cellStyle name="常规 2 18 7 2 2 2 2 4" xfId="43398"/>
    <cellStyle name="常规 2 18 7 2 2 2 3" xfId="21589"/>
    <cellStyle name="常规 2 18 7 2 2 2 4" xfId="30733"/>
    <cellStyle name="常规 2 18 7 2 2 2 5" xfId="39185"/>
    <cellStyle name="常规 2 18 7 2 2 3" xfId="13754"/>
    <cellStyle name="常规 2 18 7 2 2 3 2" xfId="17970"/>
    <cellStyle name="常规 2 18 7 2 2 3 2 2" xfId="27203"/>
    <cellStyle name="常规 2 18 7 2 2 3 2 3" xfId="36347"/>
    <cellStyle name="常规 2 18 7 2 2 3 2 4" xfId="44799"/>
    <cellStyle name="常规 2 18 7 2 2 3 3" xfId="22990"/>
    <cellStyle name="常规 2 18 7 2 2 3 4" xfId="32134"/>
    <cellStyle name="常规 2 18 7 2 2 3 5" xfId="40586"/>
    <cellStyle name="常规 2 18 7 2 2 4" xfId="15161"/>
    <cellStyle name="常规 2 18 7 2 2 4 2" xfId="24394"/>
    <cellStyle name="常规 2 18 7 2 2 4 3" xfId="33538"/>
    <cellStyle name="常规 2 18 7 2 2 4 4" xfId="41990"/>
    <cellStyle name="常规 2 18 7 2 2 5" xfId="20114"/>
    <cellStyle name="常规 2 18 7 2 2 6" xfId="29321"/>
    <cellStyle name="常规 2 18 7 2 2 7" xfId="37772"/>
    <cellStyle name="常规 2 18 7 2 3" xfId="11714"/>
    <cellStyle name="常规 2 18 7 2 3 2" xfId="15937"/>
    <cellStyle name="常规 2 18 7 2 3 2 2" xfId="25170"/>
    <cellStyle name="常规 2 18 7 2 3 2 3" xfId="34314"/>
    <cellStyle name="常规 2 18 7 2 3 2 4" xfId="42766"/>
    <cellStyle name="常规 2 18 7 2 3 3" xfId="20957"/>
    <cellStyle name="常规 2 18 7 2 3 4" xfId="30101"/>
    <cellStyle name="常规 2 18 7 2 3 5" xfId="38553"/>
    <cellStyle name="常规 2 18 7 2 4" xfId="12963"/>
    <cellStyle name="常规 2 18 7 2 4 2" xfId="17179"/>
    <cellStyle name="常规 2 18 7 2 4 2 2" xfId="26412"/>
    <cellStyle name="常规 2 18 7 2 4 2 3" xfId="35556"/>
    <cellStyle name="常规 2 18 7 2 4 2 4" xfId="44008"/>
    <cellStyle name="常规 2 18 7 2 4 3" xfId="22199"/>
    <cellStyle name="常规 2 18 7 2 4 4" xfId="31343"/>
    <cellStyle name="常规 2 18 7 2 4 5" xfId="39795"/>
    <cellStyle name="常规 2 18 7 2 5" xfId="14370"/>
    <cellStyle name="常规 2 18 7 2 5 2" xfId="23603"/>
    <cellStyle name="常规 2 18 7 2 5 3" xfId="32747"/>
    <cellStyle name="常规 2 18 7 2 5 4" xfId="41199"/>
    <cellStyle name="常规 2 18 7 2 6" xfId="19089"/>
    <cellStyle name="常规 2 18 7 2 7" xfId="28507"/>
    <cellStyle name="常规 2 18 7 2 8" xfId="36955"/>
    <cellStyle name="常规 2 18 7 3" xfId="9338"/>
    <cellStyle name="常规 2 18 7 3 2" xfId="11983"/>
    <cellStyle name="常规 2 18 7 3 2 2" xfId="16206"/>
    <cellStyle name="常规 2 18 7 3 2 2 2" xfId="25439"/>
    <cellStyle name="常规 2 18 7 3 2 2 3" xfId="34583"/>
    <cellStyle name="常规 2 18 7 3 2 2 4" xfId="43035"/>
    <cellStyle name="常规 2 18 7 3 2 3" xfId="21226"/>
    <cellStyle name="常规 2 18 7 3 2 4" xfId="30370"/>
    <cellStyle name="常规 2 18 7 3 2 5" xfId="38822"/>
    <cellStyle name="常规 2 18 7 3 3" xfId="13236"/>
    <cellStyle name="常规 2 18 7 3 3 2" xfId="17452"/>
    <cellStyle name="常规 2 18 7 3 3 2 2" xfId="26685"/>
    <cellStyle name="常规 2 18 7 3 3 2 3" xfId="35829"/>
    <cellStyle name="常规 2 18 7 3 3 2 4" xfId="44281"/>
    <cellStyle name="常规 2 18 7 3 3 3" xfId="22472"/>
    <cellStyle name="常规 2 18 7 3 3 4" xfId="31616"/>
    <cellStyle name="常规 2 18 7 3 3 5" xfId="40068"/>
    <cellStyle name="常规 2 18 7 3 4" xfId="14643"/>
    <cellStyle name="常规 2 18 7 3 4 2" xfId="23876"/>
    <cellStyle name="常规 2 18 7 3 4 3" xfId="33020"/>
    <cellStyle name="常规 2 18 7 3 4 4" xfId="41472"/>
    <cellStyle name="常规 2 18 7 3 5" xfId="19575"/>
    <cellStyle name="常规 2 18 7 3 6" xfId="28803"/>
    <cellStyle name="常规 2 18 7 3 7" xfId="37254"/>
    <cellStyle name="常规 2 18 7 4" xfId="9767"/>
    <cellStyle name="常规 2 18 7 4 2" xfId="11440"/>
    <cellStyle name="常规 2 18 7 4 2 2" xfId="15664"/>
    <cellStyle name="常规 2 18 7 4 2 2 2" xfId="24897"/>
    <cellStyle name="常规 2 18 7 4 2 2 3" xfId="34041"/>
    <cellStyle name="常规 2 18 7 4 2 2 4" xfId="42493"/>
    <cellStyle name="常规 2 18 7 4 2 3" xfId="20683"/>
    <cellStyle name="常规 2 18 7 4 2 4" xfId="29828"/>
    <cellStyle name="常规 2 18 7 4 2 5" xfId="38280"/>
    <cellStyle name="常规 2 18 7 4 3" xfId="13481"/>
    <cellStyle name="常规 2 18 7 4 3 2" xfId="17697"/>
    <cellStyle name="常规 2 18 7 4 3 2 2" xfId="26930"/>
    <cellStyle name="常规 2 18 7 4 3 2 3" xfId="36074"/>
    <cellStyle name="常规 2 18 7 4 3 2 4" xfId="44526"/>
    <cellStyle name="常规 2 18 7 4 3 3" xfId="22717"/>
    <cellStyle name="常规 2 18 7 4 3 4" xfId="31861"/>
    <cellStyle name="常规 2 18 7 4 3 5" xfId="40313"/>
    <cellStyle name="常规 2 18 7 4 4" xfId="14888"/>
    <cellStyle name="常规 2 18 7 4 4 2" xfId="24121"/>
    <cellStyle name="常规 2 18 7 4 4 3" xfId="33265"/>
    <cellStyle name="常规 2 18 7 4 4 4" xfId="41717"/>
    <cellStyle name="常规 2 18 7 4 5" xfId="19841"/>
    <cellStyle name="常规 2 18 7 4 6" xfId="29048"/>
    <cellStyle name="常规 2 18 7 4 7" xfId="37499"/>
    <cellStyle name="常规 2 18 7 5" xfId="11187"/>
    <cellStyle name="常规 2 18 7 5 2" xfId="15413"/>
    <cellStyle name="常规 2 18 7 5 2 2" xfId="24646"/>
    <cellStyle name="常规 2 18 7 5 2 3" xfId="33790"/>
    <cellStyle name="常规 2 18 7 5 2 4" xfId="42242"/>
    <cellStyle name="常规 2 18 7 5 3" xfId="20432"/>
    <cellStyle name="常规 2 18 7 5 4" xfId="29577"/>
    <cellStyle name="常规 2 18 7 5 5" xfId="38029"/>
    <cellStyle name="常规 2 18 7 6" xfId="12629"/>
    <cellStyle name="常规 2 18 7 6 2" xfId="16845"/>
    <cellStyle name="常规 2 18 7 6 2 2" xfId="26078"/>
    <cellStyle name="常规 2 18 7 6 2 3" xfId="35222"/>
    <cellStyle name="常规 2 18 7 6 2 4" xfId="43674"/>
    <cellStyle name="常规 2 18 7 6 3" xfId="21865"/>
    <cellStyle name="常规 2 18 7 6 4" xfId="31009"/>
    <cellStyle name="常规 2 18 7 6 5" xfId="39461"/>
    <cellStyle name="常规 2 18 7 7" xfId="14036"/>
    <cellStyle name="常规 2 18 7 7 2" xfId="23269"/>
    <cellStyle name="常规 2 18 7 7 3" xfId="32413"/>
    <cellStyle name="常规 2 18 7 7 4" xfId="40865"/>
    <cellStyle name="常规 2 18 7 8" xfId="18755"/>
    <cellStyle name="常规 2 18 7 9" xfId="28173"/>
    <cellStyle name="常规 2 18 8" xfId="6812"/>
    <cellStyle name="常规 2 18 8 2" xfId="9412"/>
    <cellStyle name="常规 2 18 8 2 2" xfId="12056"/>
    <cellStyle name="常规 2 18 8 2 2 2" xfId="16279"/>
    <cellStyle name="常规 2 18 8 2 2 2 2" xfId="25512"/>
    <cellStyle name="常规 2 18 8 2 2 2 3" xfId="34656"/>
    <cellStyle name="常规 2 18 8 2 2 2 4" xfId="43108"/>
    <cellStyle name="常规 2 18 8 2 2 3" xfId="21299"/>
    <cellStyle name="常规 2 18 8 2 2 4" xfId="30443"/>
    <cellStyle name="常规 2 18 8 2 2 5" xfId="38895"/>
    <cellStyle name="常规 2 18 8 2 3" xfId="13309"/>
    <cellStyle name="常规 2 18 8 2 3 2" xfId="17525"/>
    <cellStyle name="常规 2 18 8 2 3 2 2" xfId="26758"/>
    <cellStyle name="常规 2 18 8 2 3 2 3" xfId="35902"/>
    <cellStyle name="常规 2 18 8 2 3 2 4" xfId="44354"/>
    <cellStyle name="常规 2 18 8 2 3 3" xfId="22545"/>
    <cellStyle name="常规 2 18 8 2 3 4" xfId="31689"/>
    <cellStyle name="常规 2 18 8 2 3 5" xfId="40141"/>
    <cellStyle name="常规 2 18 8 2 4" xfId="14716"/>
    <cellStyle name="常规 2 18 8 2 4 2" xfId="23949"/>
    <cellStyle name="常规 2 18 8 2 4 3" xfId="33093"/>
    <cellStyle name="常规 2 18 8 2 4 4" xfId="41545"/>
    <cellStyle name="常规 2 18 8 2 5" xfId="19649"/>
    <cellStyle name="常规 2 18 8 2 6" xfId="28876"/>
    <cellStyle name="常规 2 18 8 2 7" xfId="37327"/>
    <cellStyle name="常规 2 18 8 3" xfId="11260"/>
    <cellStyle name="常规 2 18 8 3 2" xfId="15486"/>
    <cellStyle name="常规 2 18 8 3 2 2" xfId="24719"/>
    <cellStyle name="常规 2 18 8 3 2 3" xfId="33863"/>
    <cellStyle name="常规 2 18 8 3 2 4" xfId="42315"/>
    <cellStyle name="常规 2 18 8 3 3" xfId="20505"/>
    <cellStyle name="常规 2 18 8 3 4" xfId="29650"/>
    <cellStyle name="常规 2 18 8 3 5" xfId="38102"/>
    <cellStyle name="常规 2 18 8 4" xfId="12796"/>
    <cellStyle name="常规 2 18 8 4 2" xfId="17012"/>
    <cellStyle name="常规 2 18 8 4 2 2" xfId="26245"/>
    <cellStyle name="常规 2 18 8 4 2 3" xfId="35389"/>
    <cellStyle name="常规 2 18 8 4 2 4" xfId="43841"/>
    <cellStyle name="常规 2 18 8 4 3" xfId="22032"/>
    <cellStyle name="常规 2 18 8 4 4" xfId="31176"/>
    <cellStyle name="常规 2 18 8 4 5" xfId="39628"/>
    <cellStyle name="常规 2 18 8 5" xfId="14203"/>
    <cellStyle name="常规 2 18 8 5 2" xfId="23436"/>
    <cellStyle name="常规 2 18 8 5 3" xfId="32580"/>
    <cellStyle name="常规 2 18 8 5 4" xfId="41032"/>
    <cellStyle name="常规 2 18 8 6" xfId="18922"/>
    <cellStyle name="常规 2 18 8 7" xfId="28340"/>
    <cellStyle name="常规 2 18 8 8" xfId="36788"/>
    <cellStyle name="常规 2 18 9" xfId="7338"/>
    <cellStyle name="常规 2 18 9 2" xfId="11795"/>
    <cellStyle name="常规 2 18 9 2 2" xfId="16018"/>
    <cellStyle name="常规 2 18 9 2 2 2" xfId="25251"/>
    <cellStyle name="常规 2 18 9 2 2 3" xfId="34395"/>
    <cellStyle name="常规 2 18 9 2 2 4" xfId="42847"/>
    <cellStyle name="常规 2 18 9 2 3" xfId="21038"/>
    <cellStyle name="常规 2 18 9 2 4" xfId="30182"/>
    <cellStyle name="常规 2 18 9 2 5" xfId="38634"/>
    <cellStyle name="常规 2 18 9 3" xfId="13045"/>
    <cellStyle name="常规 2 18 9 3 2" xfId="17261"/>
    <cellStyle name="常规 2 18 9 3 2 2" xfId="26494"/>
    <cellStyle name="常规 2 18 9 3 2 3" xfId="35638"/>
    <cellStyle name="常规 2 18 9 3 2 4" xfId="44090"/>
    <cellStyle name="常规 2 18 9 3 3" xfId="22281"/>
    <cellStyle name="常规 2 18 9 3 4" xfId="31425"/>
    <cellStyle name="常规 2 18 9 3 5" xfId="39877"/>
    <cellStyle name="常规 2 18 9 4" xfId="14452"/>
    <cellStyle name="常规 2 18 9 4 2" xfId="23685"/>
    <cellStyle name="常规 2 18 9 4 3" xfId="32829"/>
    <cellStyle name="常规 2 18 9 4 4" xfId="41281"/>
    <cellStyle name="常规 2 18 9 5" xfId="19199"/>
    <cellStyle name="常规 2 18 9 6" xfId="28592"/>
    <cellStyle name="常规 2 18 9 7" xfId="37041"/>
    <cellStyle name="常规 2 19" xfId="440"/>
    <cellStyle name="常规 2 19 2" xfId="27918"/>
    <cellStyle name="常规 2 2" xfId="441"/>
    <cellStyle name="常规 2 2 10" xfId="442"/>
    <cellStyle name="常规 2 2 10 2" xfId="443"/>
    <cellStyle name="常规 2 2 10 2 2" xfId="27645"/>
    <cellStyle name="常规 2 2 10 3" xfId="7893"/>
    <cellStyle name="常规 2 2 11" xfId="444"/>
    <cellStyle name="常规 2 2 11 2" xfId="445"/>
    <cellStyle name="常规 2 2 11 2 2" xfId="27601"/>
    <cellStyle name="常规 2 2 11 3" xfId="8397"/>
    <cellStyle name="常规 2 2 12" xfId="446"/>
    <cellStyle name="常规 2 2 12 2" xfId="18419"/>
    <cellStyle name="常规 2 2 13" xfId="7809"/>
    <cellStyle name="常规 2 2 2" xfId="447"/>
    <cellStyle name="常规 2 2 2 10" xfId="448"/>
    <cellStyle name="常规 2 2 2 10 2" xfId="27445"/>
    <cellStyle name="常规 2 2 2 11" xfId="8211"/>
    <cellStyle name="常规 2 2 2 2" xfId="449"/>
    <cellStyle name="常规 2 2 2 2 2" xfId="450"/>
    <cellStyle name="常规 2 2 2 2 2 2" xfId="451"/>
    <cellStyle name="常规 2 2 2 2 2 2 2" xfId="452"/>
    <cellStyle name="常规 2 2 2 2 2 2 2 2" xfId="453"/>
    <cellStyle name="常规 2 2 2 2 2 2 2 2 2" xfId="454"/>
    <cellStyle name="常规 2 2 2 2 2 2 2 2 2 2" xfId="455"/>
    <cellStyle name="常规 2 2 2 2 2 2 2 2 2 2 2" xfId="456"/>
    <cellStyle name="常规 2 2 2 2 2 2 2 2 2 2 2 2" xfId="27840"/>
    <cellStyle name="常规 2 2 2 2 2 2 2 2 2 2 3" xfId="8398"/>
    <cellStyle name="常规 2 2 2 2 2 2 2 2 2 3" xfId="457"/>
    <cellStyle name="常规 2 2 2 2 2 2 2 2 2 3 2" xfId="27588"/>
    <cellStyle name="常规 2 2 2 2 2 2 2 2 2 4" xfId="7894"/>
    <cellStyle name="常规 2 2 2 2 2 2 2 2 3" xfId="458"/>
    <cellStyle name="常规 2 2 2 2 2 2 2 2 3 2" xfId="459"/>
    <cellStyle name="常规 2 2 2 2 2 2 2 2 3 2 2" xfId="27725"/>
    <cellStyle name="常规 2 2 2 2 2 2 2 2 3 3" xfId="8210"/>
    <cellStyle name="常规 2 2 2 2 2 2 2 2 4" xfId="460"/>
    <cellStyle name="常规 2 2 2 2 2 2 2 2 4 2" xfId="27565"/>
    <cellStyle name="常规 2 2 2 2 2 2 2 2 5" xfId="7808"/>
    <cellStyle name="常规 2 2 2 2 2 2 2 3" xfId="461"/>
    <cellStyle name="常规 2 2 2 2 2 2 2 3 2" xfId="462"/>
    <cellStyle name="常规 2 2 2 2 2 2 2 3 2 2" xfId="463"/>
    <cellStyle name="常规 2 2 2 2 2 2 2 3 2 2 2" xfId="20224"/>
    <cellStyle name="常规 2 2 2 2 2 2 2 3 2 3" xfId="8707"/>
    <cellStyle name="常规 2 2 2 2 2 2 2 3 3" xfId="464"/>
    <cellStyle name="常规 2 2 2 2 2 2 2 3 3 2" xfId="19299"/>
    <cellStyle name="常规 2 2 2 2 2 2 2 3 4" xfId="8619"/>
    <cellStyle name="常规 2 2 2 2 2 2 2 4" xfId="465"/>
    <cellStyle name="常规 2 2 2 2 2 2 2 4 2" xfId="466"/>
    <cellStyle name="常规 2 2 2 2 2 2 2 4 2 2" xfId="18372"/>
    <cellStyle name="常规 2 2 2 2 2 2 2 4 3" xfId="7155"/>
    <cellStyle name="常规 2 2 2 2 2 2 2 5" xfId="467"/>
    <cellStyle name="常规 2 2 2 2 2 2 2 5 2" xfId="18074"/>
    <cellStyle name="常规 2 2 2 2 2 2 2 6" xfId="9017"/>
    <cellStyle name="常规 2 2 2 2 2 2 3" xfId="468"/>
    <cellStyle name="常规 2 2 2 2 2 2 3 2" xfId="469"/>
    <cellStyle name="常规 2 2 2 2 2 2 3 2 2" xfId="470"/>
    <cellStyle name="常规 2 2 2 2 2 2 3 2 2 2" xfId="471"/>
    <cellStyle name="常规 2 2 2 2 2 2 3 2 2 2 2" xfId="27902"/>
    <cellStyle name="常规 2 2 2 2 2 2 3 2 2 3" xfId="7895"/>
    <cellStyle name="常规 2 2 2 2 2 2 3 2 3" xfId="472"/>
    <cellStyle name="常规 2 2 2 2 2 2 3 2 3 2" xfId="27595"/>
    <cellStyle name="常规 2 2 2 2 2 2 3 2 4" xfId="7807"/>
    <cellStyle name="常规 2 2 2 2 2 2 3 3" xfId="473"/>
    <cellStyle name="常规 2 2 2 2 2 2 3 3 2" xfId="474"/>
    <cellStyle name="常规 2 2 2 2 2 2 3 3 2 2" xfId="27534"/>
    <cellStyle name="常规 2 2 2 2 2 2 3 3 3" xfId="8399"/>
    <cellStyle name="常规 2 2 2 2 2 2 3 4" xfId="475"/>
    <cellStyle name="常规 2 2 2 2 2 2 3 4 2" xfId="27306"/>
    <cellStyle name="常规 2 2 2 2 2 2 3 5" xfId="9016"/>
    <cellStyle name="常规 2 2 2 2 2 2 4" xfId="476"/>
    <cellStyle name="常规 2 2 2 2 2 2 4 2" xfId="477"/>
    <cellStyle name="常规 2 2 2 2 2 2 4 2 2" xfId="478"/>
    <cellStyle name="常规 2 2 2 2 2 2 4 2 2 2" xfId="18378"/>
    <cellStyle name="常规 2 2 2 2 2 2 4 2 3" xfId="8618"/>
    <cellStyle name="常规 2 2 2 2 2 2 4 3" xfId="479"/>
    <cellStyle name="常规 2 2 2 2 2 2 4 3 2" xfId="19450"/>
    <cellStyle name="常规 2 2 2 2 2 2 4 4" xfId="8209"/>
    <cellStyle name="常规 2 2 2 2 2 2 5" xfId="480"/>
    <cellStyle name="常规 2 2 2 2 2 2 5 2" xfId="481"/>
    <cellStyle name="常规 2 2 2 2 2 2 5 2 2" xfId="18385"/>
    <cellStyle name="常规 2 2 2 2 2 2 5 3" xfId="8697"/>
    <cellStyle name="常规 2 2 2 2 2 2 6" xfId="482"/>
    <cellStyle name="常规 2 2 2 2 2 2 6 2" xfId="27365"/>
    <cellStyle name="常规 2 2 2 2 2 2 7" xfId="7385"/>
    <cellStyle name="常规 2 2 2 2 2 3" xfId="483"/>
    <cellStyle name="常规 2 2 2 2 2 3 2" xfId="484"/>
    <cellStyle name="常规 2 2 2 2 2 3 2 2" xfId="485"/>
    <cellStyle name="常规 2 2 2 2 2 3 2 2 2" xfId="486"/>
    <cellStyle name="常规 2 2 2 2 2 3 2 2 2 2" xfId="27443"/>
    <cellStyle name="常规 2 2 2 2 2 3 2 2 3" xfId="7806"/>
    <cellStyle name="常规 2 2 2 2 2 3 2 3" xfId="487"/>
    <cellStyle name="常规 2 2 2 2 2 3 2 3 2" xfId="20167"/>
    <cellStyle name="常规 2 2 2 2 2 3 2 4" xfId="9015"/>
    <cellStyle name="常规 2 2 2 2 2 3 3" xfId="488"/>
    <cellStyle name="常规 2 2 2 2 2 3 3 2" xfId="489"/>
    <cellStyle name="常规 2 2 2 2 2 3 3 2 2" xfId="19700"/>
    <cellStyle name="常规 2 2 2 2 2 3 3 3" xfId="7896"/>
    <cellStyle name="常规 2 2 2 2 2 3 4" xfId="490"/>
    <cellStyle name="常规 2 2 2 2 2 3 4 2" xfId="27422"/>
    <cellStyle name="常规 2 2 2 2 2 3 5" xfId="7138"/>
    <cellStyle name="常规 2 2 2 2 2 4" xfId="491"/>
    <cellStyle name="常规 2 2 2 2 2 4 2" xfId="492"/>
    <cellStyle name="常规 2 2 2 2 2 4 2 2" xfId="493"/>
    <cellStyle name="常规 2 2 2 2 2 4 2 2 2" xfId="18475"/>
    <cellStyle name="常规 2 2 2 2 2 4 2 3" xfId="8208"/>
    <cellStyle name="常规 2 2 2 2 2 4 3" xfId="494"/>
    <cellStyle name="常规 2 2 2 2 2 4 3 2" xfId="27844"/>
    <cellStyle name="常规 2 2 2 2 2 4 4" xfId="8400"/>
    <cellStyle name="常规 2 2 2 2 2 5" xfId="495"/>
    <cellStyle name="常规 2 2 2 2 2 5 2" xfId="496"/>
    <cellStyle name="常规 2 2 2 2 2 5 2 2" xfId="18566"/>
    <cellStyle name="常规 2 2 2 2 2 5 3" xfId="8617"/>
    <cellStyle name="常规 2 2 2 2 2 6" xfId="497"/>
    <cellStyle name="常规 2 2 2 2 2 6 2" xfId="27895"/>
    <cellStyle name="常规 2 2 2 2 2 7" xfId="8706"/>
    <cellStyle name="常规 2 2 2 2 3" xfId="498"/>
    <cellStyle name="常规 2 2 2 2 3 2" xfId="499"/>
    <cellStyle name="常规 2 2 2 2 3 2 2" xfId="500"/>
    <cellStyle name="常规 2 2 2 2 3 2 2 2" xfId="501"/>
    <cellStyle name="常规 2 2 2 2 3 2 2 2 2" xfId="502"/>
    <cellStyle name="常规 2 2 2 2 3 2 2 2 2 2" xfId="503"/>
    <cellStyle name="常规 2 2 2 2 3 2 2 2 2 2 2" xfId="27311"/>
    <cellStyle name="常规 2 2 2 2 3 2 2 2 2 3" xfId="7897"/>
    <cellStyle name="常规 2 2 2 2 3 2 2 2 3" xfId="504"/>
    <cellStyle name="常规 2 2 2 2 3 2 2 2 3 2" xfId="18110"/>
    <cellStyle name="常规 2 2 2 2 3 2 2 2 4" xfId="7805"/>
    <cellStyle name="常规 2 2 2 2 3 2 2 3" xfId="505"/>
    <cellStyle name="常规 2 2 2 2 3 2 2 3 2" xfId="506"/>
    <cellStyle name="常规 2 2 2 2 3 2 2 3 2 2" xfId="27510"/>
    <cellStyle name="常规 2 2 2 2 3 2 2 3 3" xfId="8401"/>
    <cellStyle name="常规 2 2 2 2 3 2 2 4" xfId="507"/>
    <cellStyle name="常规 2 2 2 2 3 2 2 4 2" xfId="27590"/>
    <cellStyle name="常规 2 2 2 2 3 2 2 5" xfId="9014"/>
    <cellStyle name="常规 2 2 2 2 3 2 3" xfId="508"/>
    <cellStyle name="常规 2 2 2 2 3 2 3 2" xfId="509"/>
    <cellStyle name="常规 2 2 2 2 3 2 3 2 2" xfId="510"/>
    <cellStyle name="常规 2 2 2 2 3 2 3 2 2 2" xfId="18621"/>
    <cellStyle name="常规 2 2 2 2 3 2 3 2 3" xfId="8616"/>
    <cellStyle name="常规 2 2 2 2 3 2 3 3" xfId="511"/>
    <cellStyle name="常规 2 2 2 2 3 2 3 3 2" xfId="27568"/>
    <cellStyle name="常规 2 2 2 2 3 2 3 4" xfId="8207"/>
    <cellStyle name="常规 2 2 2 2 3 2 4" xfId="512"/>
    <cellStyle name="常规 2 2 2 2 3 2 4 2" xfId="513"/>
    <cellStyle name="常规 2 2 2 2 3 2 4 2 2" xfId="27848"/>
    <cellStyle name="常规 2 2 2 2 3 2 4 3" xfId="8708"/>
    <cellStyle name="常规 2 2 2 2 3 2 5" xfId="514"/>
    <cellStyle name="常规 2 2 2 2 3 2 5 2" xfId="19172"/>
    <cellStyle name="常规 2 2 2 2 3 2 6" xfId="8276"/>
    <cellStyle name="常规 2 2 2 2 3 3" xfId="515"/>
    <cellStyle name="常规 2 2 2 2 3 3 2" xfId="516"/>
    <cellStyle name="常规 2 2 2 2 3 3 2 2" xfId="517"/>
    <cellStyle name="常规 2 2 2 2 3 3 2 2 2" xfId="518"/>
    <cellStyle name="常规 2 2 2 2 3 3 2 2 2 2" xfId="27739"/>
    <cellStyle name="常规 2 2 2 2 3 3 2 2 3" xfId="7804"/>
    <cellStyle name="常规 2 2 2 2 3 3 2 3" xfId="519"/>
    <cellStyle name="常规 2 2 2 2 3 3 2 3 2" xfId="19403"/>
    <cellStyle name="常规 2 2 2 2 3 3 2 4" xfId="9013"/>
    <cellStyle name="常规 2 2 2 2 3 3 3" xfId="520"/>
    <cellStyle name="常规 2 2 2 2 3 3 3 2" xfId="521"/>
    <cellStyle name="常规 2 2 2 2 3 3 3 2 2" xfId="27797"/>
    <cellStyle name="常规 2 2 2 2 3 3 3 3" xfId="7898"/>
    <cellStyle name="常规 2 2 2 2 3 3 4" xfId="522"/>
    <cellStyle name="常规 2 2 2 2 3 3 4 2" xfId="19414"/>
    <cellStyle name="常规 2 2 2 2 3 3 5" xfId="7091"/>
    <cellStyle name="常规 2 2 2 2 3 4" xfId="523"/>
    <cellStyle name="常规 2 2 2 2 3 4 2" xfId="524"/>
    <cellStyle name="常规 2 2 2 2 3 4 2 2" xfId="525"/>
    <cellStyle name="常规 2 2 2 2 3 4 2 2 2" xfId="20194"/>
    <cellStyle name="常规 2 2 2 2 3 4 2 3" xfId="8206"/>
    <cellStyle name="常规 2 2 2 2 3 4 3" xfId="526"/>
    <cellStyle name="常规 2 2 2 2 3 4 3 2" xfId="27682"/>
    <cellStyle name="常规 2 2 2 2 3 4 4" xfId="8402"/>
    <cellStyle name="常规 2 2 2 2 3 5" xfId="527"/>
    <cellStyle name="常规 2 2 2 2 3 5 2" xfId="528"/>
    <cellStyle name="常规 2 2 2 2 3 5 2 2" xfId="18093"/>
    <cellStyle name="常规 2 2 2 2 3 5 3" xfId="8615"/>
    <cellStyle name="常规 2 2 2 2 3 6" xfId="529"/>
    <cellStyle name="常规 2 2 2 2 3 6 2" xfId="27723"/>
    <cellStyle name="常规 2 2 2 2 3 7" xfId="8698"/>
    <cellStyle name="常规 2 2 2 2 4" xfId="530"/>
    <cellStyle name="常规 2 2 2 2 4 2" xfId="531"/>
    <cellStyle name="常规 2 2 2 2 4 2 2" xfId="532"/>
    <cellStyle name="常规 2 2 2 2 4 2 2 2" xfId="533"/>
    <cellStyle name="常规 2 2 2 2 4 2 2 2 2" xfId="27548"/>
    <cellStyle name="常规 2 2 2 2 4 2 2 3" xfId="9012"/>
    <cellStyle name="常规 2 2 2 2 4 2 3" xfId="534"/>
    <cellStyle name="常规 2 2 2 2 4 2 3 2" xfId="19224"/>
    <cellStyle name="常规 2 2 2 2 4 2 4" xfId="7238"/>
    <cellStyle name="常规 2 2 2 2 4 3" xfId="535"/>
    <cellStyle name="常规 2 2 2 2 4 3 2" xfId="536"/>
    <cellStyle name="常规 2 2 2 2 4 3 2 2" xfId="19301"/>
    <cellStyle name="常规 2 2 2 2 4 3 3" xfId="7803"/>
    <cellStyle name="常规 2 2 2 2 4 4" xfId="537"/>
    <cellStyle name="常规 2 2 2 2 4 4 2" xfId="18026"/>
    <cellStyle name="常规 2 2 2 2 4 5" xfId="8709"/>
    <cellStyle name="常规 2 2 2 2 5" xfId="538"/>
    <cellStyle name="常规 2 2 2 2 5 2" xfId="539"/>
    <cellStyle name="常规 2 2 2 2 5 2 2" xfId="540"/>
    <cellStyle name="常规 2 2 2 2 5 2 2 2" xfId="27421"/>
    <cellStyle name="常规 2 2 2 2 5 2 3" xfId="8403"/>
    <cellStyle name="常规 2 2 2 2 5 3" xfId="541"/>
    <cellStyle name="常规 2 2 2 2 5 3 2" xfId="27781"/>
    <cellStyle name="常规 2 2 2 2 5 4" xfId="7899"/>
    <cellStyle name="常规 2 2 2 2 6" xfId="542"/>
    <cellStyle name="常规 2 2 2 2 6 2" xfId="543"/>
    <cellStyle name="常规 2 2 2 2 6 2 2" xfId="19445"/>
    <cellStyle name="常规 2 2 2 2 6 3" xfId="8205"/>
    <cellStyle name="常规 2 2 2 2 7" xfId="544"/>
    <cellStyle name="常规 2 2 2 2 7 2" xfId="27446"/>
    <cellStyle name="常规 2 2 2 2 8" xfId="8620"/>
    <cellStyle name="常规 2 2 2 3" xfId="545"/>
    <cellStyle name="常规 2 2 2 3 2" xfId="546"/>
    <cellStyle name="常规 2 2 2 3 2 2" xfId="547"/>
    <cellStyle name="常规 2 2 2 3 2 2 2" xfId="548"/>
    <cellStyle name="常规 2 2 2 3 2 2 2 2" xfId="549"/>
    <cellStyle name="常规 2 2 2 3 2 2 2 2 2" xfId="550"/>
    <cellStyle name="常规 2 2 2 3 2 2 2 2 2 2" xfId="551"/>
    <cellStyle name="常规 2 2 2 3 2 2 2 2 2 2 2" xfId="27266"/>
    <cellStyle name="常规 2 2 2 3 2 2 2 2 2 3" xfId="7900"/>
    <cellStyle name="常规 2 2 2 3 2 2 2 2 3" xfId="552"/>
    <cellStyle name="常规 2 2 2 3 2 2 2 2 3 2" xfId="18370"/>
    <cellStyle name="常规 2 2 2 3 2 2 2 2 4" xfId="7802"/>
    <cellStyle name="常规 2 2 2 3 2 2 2 3" xfId="553"/>
    <cellStyle name="常规 2 2 2 3 2 2 2 3 2" xfId="554"/>
    <cellStyle name="常规 2 2 2 3 2 2 2 3 2 2" xfId="18348"/>
    <cellStyle name="常规 2 2 2 3 2 2 2 3 3" xfId="8404"/>
    <cellStyle name="常规 2 2 2 3 2 2 2 4" xfId="555"/>
    <cellStyle name="常规 2 2 2 3 2 2 2 4 2" xfId="18408"/>
    <cellStyle name="常规 2 2 2 3 2 2 2 5" xfId="9011"/>
    <cellStyle name="常规 2 2 2 3 2 2 3" xfId="556"/>
    <cellStyle name="常规 2 2 2 3 2 2 3 2" xfId="557"/>
    <cellStyle name="常规 2 2 2 3 2 2 3 2 2" xfId="558"/>
    <cellStyle name="常规 2 2 2 3 2 2 3 2 2 2" xfId="19280"/>
    <cellStyle name="常规 2 2 2 3 2 2 3 2 3" xfId="8613"/>
    <cellStyle name="常规 2 2 2 3 2 2 3 3" xfId="559"/>
    <cellStyle name="常规 2 2 2 3 2 2 3 3 2" xfId="19453"/>
    <cellStyle name="常规 2 2 2 3 2 2 3 4" xfId="8204"/>
    <cellStyle name="常规 2 2 2 3 2 2 4" xfId="560"/>
    <cellStyle name="常规 2 2 2 3 2 2 4 2" xfId="561"/>
    <cellStyle name="常规 2 2 2 3 2 2 4 2 2" xfId="19370"/>
    <cellStyle name="常规 2 2 2 3 2 2 4 3" xfId="8711"/>
    <cellStyle name="常规 2 2 2 3 2 2 5" xfId="562"/>
    <cellStyle name="常规 2 2 2 3 2 2 5 2" xfId="27464"/>
    <cellStyle name="常规 2 2 2 3 2 2 6" xfId="7191"/>
    <cellStyle name="常规 2 2 2 3 2 3" xfId="563"/>
    <cellStyle name="常规 2 2 2 3 2 3 2" xfId="564"/>
    <cellStyle name="常规 2 2 2 3 2 3 2 2" xfId="565"/>
    <cellStyle name="常规 2 2 2 3 2 3 2 2 2" xfId="566"/>
    <cellStyle name="常规 2 2 2 3 2 3 2 2 2 2" xfId="18132"/>
    <cellStyle name="常规 2 2 2 3 2 3 2 2 3" xfId="7801"/>
    <cellStyle name="常规 2 2 2 3 2 3 2 3" xfId="567"/>
    <cellStyle name="常规 2 2 2 3 2 3 2 3 2" xfId="27564"/>
    <cellStyle name="常规 2 2 2 3 2 3 2 4" xfId="9010"/>
    <cellStyle name="常规 2 2 2 3 2 3 3" xfId="568"/>
    <cellStyle name="常规 2 2 2 3 2 3 3 2" xfId="569"/>
    <cellStyle name="常规 2 2 2 3 2 3 3 2 2" xfId="27761"/>
    <cellStyle name="常规 2 2 2 3 2 3 3 3" xfId="7901"/>
    <cellStyle name="常规 2 2 2 3 2 3 4" xfId="570"/>
    <cellStyle name="常规 2 2 2 3 2 3 4 2" xfId="27677"/>
    <cellStyle name="常规 2 2 2 3 2 3 5" xfId="7391"/>
    <cellStyle name="常规 2 2 2 3 2 4" xfId="571"/>
    <cellStyle name="常规 2 2 2 3 2 4 2" xfId="572"/>
    <cellStyle name="常规 2 2 2 3 2 4 2 2" xfId="573"/>
    <cellStyle name="常规 2 2 2 3 2 4 2 2 2" xfId="19362"/>
    <cellStyle name="常规 2 2 2 3 2 4 2 3" xfId="8203"/>
    <cellStyle name="常规 2 2 2 3 2 4 3" xfId="574"/>
    <cellStyle name="常规 2 2 2 3 2 4 3 2" xfId="27300"/>
    <cellStyle name="常规 2 2 2 3 2 4 4" xfId="8405"/>
    <cellStyle name="常规 2 2 2 3 2 5" xfId="575"/>
    <cellStyle name="常规 2 2 2 3 2 5 2" xfId="576"/>
    <cellStyle name="常规 2 2 2 3 2 5 2 2" xfId="18369"/>
    <cellStyle name="常规 2 2 2 3 2 5 3" xfId="8612"/>
    <cellStyle name="常规 2 2 2 3 2 6" xfId="577"/>
    <cellStyle name="常规 2 2 2 3 2 6 2" xfId="18255"/>
    <cellStyle name="常规 2 2 2 3 2 7" xfId="8710"/>
    <cellStyle name="常规 2 2 2 3 3" xfId="578"/>
    <cellStyle name="常规 2 2 2 3 3 2" xfId="579"/>
    <cellStyle name="常规 2 2 2 3 3 2 2" xfId="580"/>
    <cellStyle name="常规 2 2 2 3 3 2 2 2" xfId="581"/>
    <cellStyle name="常规 2 2 2 3 3 2 2 2 2" xfId="19701"/>
    <cellStyle name="常规 2 2 2 3 3 2 2 3" xfId="9009"/>
    <cellStyle name="常规 2 2 2 3 3 2 3" xfId="582"/>
    <cellStyle name="常规 2 2 2 3 3 2 3 2" xfId="27772"/>
    <cellStyle name="常规 2 2 2 3 3 2 4" xfId="7544"/>
    <cellStyle name="常规 2 2 2 3 3 3" xfId="583"/>
    <cellStyle name="常规 2 2 2 3 3 3 2" xfId="584"/>
    <cellStyle name="常规 2 2 2 3 3 3 2 2" xfId="27896"/>
    <cellStyle name="常规 2 2 2 3 3 3 3" xfId="7800"/>
    <cellStyle name="常规 2 2 2 3 3 4" xfId="585"/>
    <cellStyle name="常规 2 2 2 3 3 4 2" xfId="18133"/>
    <cellStyle name="常规 2 2 2 3 3 5" xfId="8712"/>
    <cellStyle name="常规 2 2 2 3 4" xfId="586"/>
    <cellStyle name="常规 2 2 2 3 4 2" xfId="587"/>
    <cellStyle name="常规 2 2 2 3 4 2 2" xfId="588"/>
    <cellStyle name="常规 2 2 2 3 4 2 2 2" xfId="18134"/>
    <cellStyle name="常规 2 2 2 3 4 2 3" xfId="8406"/>
    <cellStyle name="常规 2 2 2 3 4 3" xfId="589"/>
    <cellStyle name="常规 2 2 2 3 4 3 2" xfId="19386"/>
    <cellStyle name="常规 2 2 2 3 4 4" xfId="7902"/>
    <cellStyle name="常规 2 2 2 3 5" xfId="590"/>
    <cellStyle name="常规 2 2 2 3 5 2" xfId="591"/>
    <cellStyle name="常规 2 2 2 3 5 2 2" xfId="19341"/>
    <cellStyle name="常规 2 2 2 3 5 3" xfId="8202"/>
    <cellStyle name="常规 2 2 2 3 6" xfId="592"/>
    <cellStyle name="常规 2 2 2 3 6 2" xfId="27660"/>
    <cellStyle name="常规 2 2 2 3 7" xfId="8614"/>
    <cellStyle name="常规 2 2 2 4" xfId="593"/>
    <cellStyle name="常规 2 2 2 4 2" xfId="594"/>
    <cellStyle name="常规 2 2 2 4 2 2" xfId="595"/>
    <cellStyle name="常规 2 2 2 4 2 2 2" xfId="596"/>
    <cellStyle name="常规 2 2 2 4 2 2 2 2" xfId="597"/>
    <cellStyle name="常规 2 2 2 4 2 2 2 2 2" xfId="598"/>
    <cellStyle name="常规 2 2 2 4 2 2 2 2 2 2" xfId="18323"/>
    <cellStyle name="常规 2 2 2 4 2 2 2 2 3" xfId="7799"/>
    <cellStyle name="常规 2 2 2 4 2 2 2 3" xfId="599"/>
    <cellStyle name="常规 2 2 2 4 2 2 2 3 2" xfId="19338"/>
    <cellStyle name="常规 2 2 2 4 2 2 2 4" xfId="9008"/>
    <cellStyle name="常规 2 2 2 4 2 2 3" xfId="600"/>
    <cellStyle name="常规 2 2 2 4 2 2 3 2" xfId="601"/>
    <cellStyle name="常规 2 2 2 4 2 2 3 2 2" xfId="18136"/>
    <cellStyle name="常规 2 2 2 4 2 2 3 3" xfId="7903"/>
    <cellStyle name="常规 2 2 2 4 2 2 4" xfId="602"/>
    <cellStyle name="常规 2 2 2 4 2 2 4 2" xfId="18114"/>
    <cellStyle name="常规 2 2 2 4 2 2 5" xfId="7058"/>
    <cellStyle name="常规 2 2 2 4 2 3" xfId="603"/>
    <cellStyle name="常规 2 2 2 4 2 3 2" xfId="604"/>
    <cellStyle name="常规 2 2 2 4 2 3 2 2" xfId="605"/>
    <cellStyle name="常规 2 2 2 4 2 3 2 2 2" xfId="19245"/>
    <cellStyle name="常规 2 2 2 4 2 3 2 3" xfId="8201"/>
    <cellStyle name="常规 2 2 2 4 2 3 3" xfId="606"/>
    <cellStyle name="常规 2 2 2 4 2 3 3 2" xfId="27817"/>
    <cellStyle name="常规 2 2 2 4 2 3 4" xfId="8407"/>
    <cellStyle name="常规 2 2 2 4 2 4" xfId="607"/>
    <cellStyle name="常规 2 2 2 4 2 4 2" xfId="608"/>
    <cellStyle name="常规 2 2 2 4 2 4 2 2" xfId="18376"/>
    <cellStyle name="常规 2 2 2 4 2 4 3" xfId="8610"/>
    <cellStyle name="常规 2 2 2 4 2 5" xfId="609"/>
    <cellStyle name="常规 2 2 2 4 2 5 2" xfId="18135"/>
    <cellStyle name="常规 2 2 2 4 2 6" xfId="8713"/>
    <cellStyle name="常规 2 2 2 4 3" xfId="610"/>
    <cellStyle name="常规 2 2 2 4 3 2" xfId="611"/>
    <cellStyle name="常规 2 2 2 4 3 2 2" xfId="612"/>
    <cellStyle name="常规 2 2 2 4 3 2 2 2" xfId="613"/>
    <cellStyle name="常规 2 2 2 4 3 2 2 2 2" xfId="18518"/>
    <cellStyle name="常规 2 2 2 4 3 2 2 3" xfId="9007"/>
    <cellStyle name="常规 2 2 2 4 3 2 3" xfId="614"/>
    <cellStyle name="常规 2 2 2 4 3 2 3 2" xfId="19228"/>
    <cellStyle name="常规 2 2 2 4 3 2 4" xfId="7309"/>
    <cellStyle name="常规 2 2 2 4 3 3" xfId="615"/>
    <cellStyle name="常规 2 2 2 4 3 3 2" xfId="616"/>
    <cellStyle name="常规 2 2 2 4 3 3 2 2" xfId="27813"/>
    <cellStyle name="常规 2 2 2 4 3 3 3" xfId="7798"/>
    <cellStyle name="常规 2 2 2 4 3 4" xfId="617"/>
    <cellStyle name="常规 2 2 2 4 3 4 2" xfId="18137"/>
    <cellStyle name="常规 2 2 2 4 3 5" xfId="8714"/>
    <cellStyle name="常规 2 2 2 4 4" xfId="618"/>
    <cellStyle name="常规 2 2 2 4 4 2" xfId="619"/>
    <cellStyle name="常规 2 2 2 4 4 2 2" xfId="620"/>
    <cellStyle name="常规 2 2 2 4 4 2 2 2" xfId="19305"/>
    <cellStyle name="常规 2 2 2 4 4 2 3" xfId="8408"/>
    <cellStyle name="常规 2 2 2 4 4 3" xfId="621"/>
    <cellStyle name="常规 2 2 2 4 4 3 2" xfId="27697"/>
    <cellStyle name="常规 2 2 2 4 4 4" xfId="7904"/>
    <cellStyle name="常规 2 2 2 4 5" xfId="622"/>
    <cellStyle name="常规 2 2 2 4 5 2" xfId="623"/>
    <cellStyle name="常规 2 2 2 4 5 2 2" xfId="27405"/>
    <cellStyle name="常规 2 2 2 4 5 3" xfId="8200"/>
    <cellStyle name="常规 2 2 2 4 6" xfId="624"/>
    <cellStyle name="常规 2 2 2 4 6 2" xfId="27560"/>
    <cellStyle name="常规 2 2 2 4 7" xfId="8611"/>
    <cellStyle name="常规 2 2 2 5" xfId="625"/>
    <cellStyle name="常规 2 2 2 5 2" xfId="626"/>
    <cellStyle name="常规 2 2 2 5 2 2" xfId="627"/>
    <cellStyle name="常规 2 2 2 5 2 2 2" xfId="628"/>
    <cellStyle name="常规 2 2 2 5 2 2 2 2" xfId="27876"/>
    <cellStyle name="常规 2 2 2 5 2 2 3" xfId="7555"/>
    <cellStyle name="常规 2 2 2 5 2 3" xfId="629"/>
    <cellStyle name="常规 2 2 2 5 2 3 2" xfId="19253"/>
    <cellStyle name="常规 2 2 2 5 2 4" xfId="8715"/>
    <cellStyle name="常规 2 2 2 5 3" xfId="630"/>
    <cellStyle name="常规 2 2 2 5 3 2" xfId="631"/>
    <cellStyle name="常规 2 2 2 5 3 2 2" xfId="27756"/>
    <cellStyle name="常规 2 2 2 5 3 3" xfId="9006"/>
    <cellStyle name="常规 2 2 2 5 4" xfId="632"/>
    <cellStyle name="常规 2 2 2 5 4 2" xfId="18138"/>
    <cellStyle name="常规 2 2 2 5 5" xfId="8609"/>
    <cellStyle name="常规 2 2 2 6" xfId="633"/>
    <cellStyle name="常规 2 2 2 6 2" xfId="634"/>
    <cellStyle name="常规 2 2 2 6 2 2" xfId="635"/>
    <cellStyle name="常规 2 2 2 6 2 2 2" xfId="18139"/>
    <cellStyle name="常规 2 2 2 6 2 3" xfId="7905"/>
    <cellStyle name="常规 2 2 2 6 3" xfId="636"/>
    <cellStyle name="常规 2 2 2 6 3 2" xfId="27313"/>
    <cellStyle name="常规 2 2 2 6 4" xfId="7797"/>
    <cellStyle name="常规 2 2 2 7" xfId="637"/>
    <cellStyle name="常规 2 2 2 7 2" xfId="638"/>
    <cellStyle name="常规 2 2 2 7 2 2" xfId="27355"/>
    <cellStyle name="常规 2 2 2 7 3" xfId="8409"/>
    <cellStyle name="常规 2 2 2 8" xfId="639"/>
    <cellStyle name="常规 2 2 2 8 2" xfId="640"/>
    <cellStyle name="常规 2 2 2 8 2 2" xfId="18106"/>
    <cellStyle name="常规 2 2 2 8 3" xfId="8199"/>
    <cellStyle name="常规 2 2 2 9" xfId="641"/>
    <cellStyle name="常规 2 2 2 9 2" xfId="642"/>
    <cellStyle name="常规 2 2 2 9 2 2" xfId="18627"/>
    <cellStyle name="常规 2 2 2 9 3" xfId="8608"/>
    <cellStyle name="常规 2 2 2_！！！国家开发银行资产主题标准工作底稿（按模板）" xfId="4478"/>
    <cellStyle name="常规 2 2 2_！！！国家开发银行资产主题标准工作底稿（按模板） 2" xfId="45039"/>
    <cellStyle name="常规 2 2 3" xfId="643"/>
    <cellStyle name="常规 2 2 3 2" xfId="644"/>
    <cellStyle name="常规 2 2 3 2 2" xfId="645"/>
    <cellStyle name="常规 2 2 3 2 2 2" xfId="646"/>
    <cellStyle name="常规 2 2 3 2 2 2 2" xfId="647"/>
    <cellStyle name="常规 2 2 3 2 2 2 2 2" xfId="648"/>
    <cellStyle name="常规 2 2 3 2 2 2 2 2 2" xfId="649"/>
    <cellStyle name="常规 2 2 3 2 2 2 2 2 2 2" xfId="650"/>
    <cellStyle name="常规 2 2 3 2 2 2 2 2 2 2 2" xfId="18141"/>
    <cellStyle name="常规 2 2 3 2 2 2 2 2 2 3" xfId="8198"/>
    <cellStyle name="常规 2 2 3 2 2 2 2 2 3" xfId="651"/>
    <cellStyle name="常规 2 2 3 2 2 2 2 2 3 2" xfId="19348"/>
    <cellStyle name="常规 2 2 3 2 2 2 2 2 4" xfId="8410"/>
    <cellStyle name="常规 2 2 3 2 2 2 2 3" xfId="652"/>
    <cellStyle name="常规 2 2 3 2 2 2 2 3 2" xfId="653"/>
    <cellStyle name="常规 2 2 3 2 2 2 2 3 2 2" xfId="27302"/>
    <cellStyle name="常规 2 2 3 2 2 2 2 3 3" xfId="8607"/>
    <cellStyle name="常规 2 2 3 2 2 2 2 4" xfId="654"/>
    <cellStyle name="常规 2 2 3 2 2 2 2 4 2" xfId="27747"/>
    <cellStyle name="常规 2 2 3 2 2 2 2 5" xfId="7906"/>
    <cellStyle name="常规 2 2 3 2 2 2 3" xfId="655"/>
    <cellStyle name="常规 2 2 3 2 2 2 3 2" xfId="656"/>
    <cellStyle name="常规 2 2 3 2 2 2 3 2 2" xfId="657"/>
    <cellStyle name="常规 2 2 3 2 2 2 3 2 2 2" xfId="18334"/>
    <cellStyle name="常规 2 2 3 2 2 2 3 2 3" xfId="7116"/>
    <cellStyle name="常规 2 2 3 2 2 2 3 3" xfId="658"/>
    <cellStyle name="常规 2 2 3 2 2 2 3 3 2" xfId="27538"/>
    <cellStyle name="常规 2 2 3 2 2 2 3 4" xfId="8717"/>
    <cellStyle name="常规 2 2 3 2 2 2 4" xfId="659"/>
    <cellStyle name="常规 2 2 3 2 2 2 4 2" xfId="660"/>
    <cellStyle name="常规 2 2 3 2 2 2 4 2 2" xfId="20207"/>
    <cellStyle name="常规 2 2 3 2 2 2 4 3" xfId="9004"/>
    <cellStyle name="常规 2 2 3 2 2 2 5" xfId="661"/>
    <cellStyle name="常规 2 2 3 2 2 2 5 2" xfId="19282"/>
    <cellStyle name="常规 2 2 3 2 2 2 6" xfId="7796"/>
    <cellStyle name="常规 2 2 3 2 2 3" xfId="662"/>
    <cellStyle name="常规 2 2 3 2 2 3 2" xfId="663"/>
    <cellStyle name="常规 2 2 3 2 2 3 2 2" xfId="664"/>
    <cellStyle name="常规 2 2 3 2 2 3 2 2 2" xfId="665"/>
    <cellStyle name="常规 2 2 3 2 2 3 2 2 2 2" xfId="27356"/>
    <cellStyle name="常规 2 2 3 2 2 3 2 2 3" xfId="8411"/>
    <cellStyle name="常规 2 2 3 2 2 3 2 3" xfId="666"/>
    <cellStyle name="常规 2 2 3 2 2 3 2 3 2" xfId="20212"/>
    <cellStyle name="常规 2 2 3 2 2 3 2 4" xfId="7907"/>
    <cellStyle name="常规 2 2 3 2 2 3 3" xfId="667"/>
    <cellStyle name="常规 2 2 3 2 2 3 3 2" xfId="668"/>
    <cellStyle name="常规 2 2 3 2 2 3 3 2 2" xfId="18142"/>
    <cellStyle name="常规 2 2 3 2 2 3 3 3" xfId="8197"/>
    <cellStyle name="常规 2 2 3 2 2 3 4" xfId="669"/>
    <cellStyle name="常规 2 2 3 2 2 3 4 2" xfId="19187"/>
    <cellStyle name="常规 2 2 3 2 2 3 5" xfId="7795"/>
    <cellStyle name="常规 2 2 3 2 2 4" xfId="670"/>
    <cellStyle name="常规 2 2 3 2 2 4 2" xfId="671"/>
    <cellStyle name="常规 2 2 3 2 2 4 2 2" xfId="672"/>
    <cellStyle name="常规 2 2 3 2 2 4 2 2 2" xfId="19431"/>
    <cellStyle name="常规 2 2 3 2 2 4 2 3" xfId="8718"/>
    <cellStyle name="常规 2 2 3 2 2 4 3" xfId="673"/>
    <cellStyle name="常规 2 2 3 2 2 4 3 2" xfId="27689"/>
    <cellStyle name="常规 2 2 3 2 2 4 4" xfId="8606"/>
    <cellStyle name="常规 2 2 3 2 2 5" xfId="674"/>
    <cellStyle name="常规 2 2 3 2 2 5 2" xfId="675"/>
    <cellStyle name="常规 2 2 3 2 2 5 2 2" xfId="18504"/>
    <cellStyle name="常规 2 2 3 2 2 5 3" xfId="7227"/>
    <cellStyle name="常规 2 2 3 2 2 6" xfId="676"/>
    <cellStyle name="常规 2 2 3 2 2 6 2" xfId="18140"/>
    <cellStyle name="常规 2 2 3 2 2 7" xfId="9005"/>
    <cellStyle name="常规 2 2 3 2 3" xfId="677"/>
    <cellStyle name="常规 2 2 3 2 3 2" xfId="678"/>
    <cellStyle name="常规 2 2 3 2 3 2 2" xfId="679"/>
    <cellStyle name="常规 2 2 3 2 3 2 2 2" xfId="680"/>
    <cellStyle name="常规 2 2 3 2 3 2 2 2 2" xfId="18487"/>
    <cellStyle name="常规 2 2 3 2 3 2 2 3" xfId="7908"/>
    <cellStyle name="常规 2 2 3 2 3 2 3" xfId="681"/>
    <cellStyle name="常规 2 2 3 2 3 2 3 2" xfId="27759"/>
    <cellStyle name="常规 2 2 3 2 3 2 4" xfId="7794"/>
    <cellStyle name="常规 2 2 3 2 3 3" xfId="682"/>
    <cellStyle name="常规 2 2 3 2 3 3 2" xfId="683"/>
    <cellStyle name="常规 2 2 3 2 3 3 2 2" xfId="18143"/>
    <cellStyle name="常规 2 2 3 2 3 3 3" xfId="8412"/>
    <cellStyle name="常规 2 2 3 2 3 4" xfId="684"/>
    <cellStyle name="常规 2 2 3 2 3 4 2" xfId="19147"/>
    <cellStyle name="常规 2 2 3 2 3 5" xfId="9003"/>
    <cellStyle name="常规 2 2 3 2 4" xfId="685"/>
    <cellStyle name="常规 2 2 3 2 4 2" xfId="686"/>
    <cellStyle name="常规 2 2 3 2 4 2 2" xfId="687"/>
    <cellStyle name="常规 2 2 3 2 4 2 2 2" xfId="27408"/>
    <cellStyle name="常规 2 2 3 2 4 2 3" xfId="8605"/>
    <cellStyle name="常规 2 2 3 2 4 3" xfId="688"/>
    <cellStyle name="常规 2 2 3 2 4 3 2" xfId="27509"/>
    <cellStyle name="常规 2 2 3 2 4 4" xfId="8196"/>
    <cellStyle name="常规 2 2 3 2 5" xfId="689"/>
    <cellStyle name="常规 2 2 3 2 5 2" xfId="690"/>
    <cellStyle name="常规 2 2 3 2 5 2 2" xfId="27866"/>
    <cellStyle name="常规 2 2 3 2 5 3" xfId="8719"/>
    <cellStyle name="常规 2 2 3 2 6" xfId="691"/>
    <cellStyle name="常规 2 2 3 2 6 2" xfId="19286"/>
    <cellStyle name="常规 2 2 3 2 7" xfId="7605"/>
    <cellStyle name="常规 2 2 3 3" xfId="692"/>
    <cellStyle name="常规 2 2 3 3 2" xfId="693"/>
    <cellStyle name="常规 2 2 3 3 2 2" xfId="694"/>
    <cellStyle name="常规 2 2 3 3 2 2 2" xfId="695"/>
    <cellStyle name="常规 2 2 3 3 2 2 2 2" xfId="696"/>
    <cellStyle name="常规 2 2 3 3 2 2 2 2 2" xfId="697"/>
    <cellStyle name="常规 2 2 3 3 2 2 2 2 2 2" xfId="18146"/>
    <cellStyle name="常规 2 2 3 3 2 2 2 2 3" xfId="8413"/>
    <cellStyle name="常规 2 2 3 3 2 2 2 3" xfId="698"/>
    <cellStyle name="常规 2 2 3 3 2 2 2 3 2" xfId="27569"/>
    <cellStyle name="常规 2 2 3 3 2 2 2 4" xfId="7909"/>
    <cellStyle name="常规 2 2 3 3 2 2 3" xfId="699"/>
    <cellStyle name="常规 2 2 3 3 2 2 3 2" xfId="700"/>
    <cellStyle name="常规 2 2 3 3 2 2 3 2 2" xfId="20203"/>
    <cellStyle name="常规 2 2 3 3 2 2 3 3" xfId="8195"/>
    <cellStyle name="常规 2 2 3 3 2 2 4" xfId="701"/>
    <cellStyle name="常规 2 2 3 3 2 2 4 2" xfId="18145"/>
    <cellStyle name="常规 2 2 3 3 2 2 5" xfId="7793"/>
    <cellStyle name="常规 2 2 3 3 2 3" xfId="702"/>
    <cellStyle name="常规 2 2 3 3 2 3 2" xfId="703"/>
    <cellStyle name="常规 2 2 3 3 2 3 2 2" xfId="704"/>
    <cellStyle name="常规 2 2 3 3 2 3 2 2 2" xfId="18619"/>
    <cellStyle name="常规 2 2 3 3 2 3 2 3" xfId="8720"/>
    <cellStyle name="常规 2 2 3 3 2 3 3" xfId="705"/>
    <cellStyle name="常规 2 2 3 3 2 3 3 2" xfId="27726"/>
    <cellStyle name="常规 2 2 3 3 2 3 4" xfId="8604"/>
    <cellStyle name="常规 2 2 3 3 2 4" xfId="706"/>
    <cellStyle name="常规 2 2 3 3 2 4 2" xfId="707"/>
    <cellStyle name="常规 2 2 3 3 2 4 2 2" xfId="18605"/>
    <cellStyle name="常规 2 2 3 3 2 4 3" xfId="7151"/>
    <cellStyle name="常规 2 2 3 3 2 5" xfId="708"/>
    <cellStyle name="常规 2 2 3 3 2 5 2" xfId="27903"/>
    <cellStyle name="常规 2 2 3 3 2 6" xfId="9002"/>
    <cellStyle name="常规 2 2 3 3 3" xfId="709"/>
    <cellStyle name="常规 2 2 3 3 3 2" xfId="710"/>
    <cellStyle name="常规 2 2 3 3 3 2 2" xfId="711"/>
    <cellStyle name="常规 2 2 3 3 3 2 2 2" xfId="712"/>
    <cellStyle name="常规 2 2 3 3 3 2 2 2 2" xfId="18147"/>
    <cellStyle name="常规 2 2 3 3 3 2 2 3" xfId="7910"/>
    <cellStyle name="常规 2 2 3 3 3 2 3" xfId="713"/>
    <cellStyle name="常规 2 2 3 3 3 2 3 2" xfId="18096"/>
    <cellStyle name="常规 2 2 3 3 3 2 4" xfId="7792"/>
    <cellStyle name="常规 2 2 3 3 3 3" xfId="714"/>
    <cellStyle name="常规 2 2 3 3 3 3 2" xfId="715"/>
    <cellStyle name="常规 2 2 3 3 3 3 2 2" xfId="19422"/>
    <cellStyle name="常规 2 2 3 3 3 3 3" xfId="8414"/>
    <cellStyle name="常规 2 2 3 3 3 4" xfId="716"/>
    <cellStyle name="常规 2 2 3 3 3 4 2" xfId="27411"/>
    <cellStyle name="常规 2 2 3 3 3 5" xfId="9001"/>
    <cellStyle name="常规 2 2 3 3 4" xfId="717"/>
    <cellStyle name="常规 2 2 3 3 4 2" xfId="718"/>
    <cellStyle name="常规 2 2 3 3 4 2 2" xfId="719"/>
    <cellStyle name="常规 2 2 3 3 4 2 2 2" xfId="27914"/>
    <cellStyle name="常规 2 2 3 3 4 2 3" xfId="8603"/>
    <cellStyle name="常规 2 2 3 3 4 3" xfId="720"/>
    <cellStyle name="常规 2 2 3 3 4 3 2" xfId="18148"/>
    <cellStyle name="常规 2 2 3 3 4 4" xfId="8194"/>
    <cellStyle name="常规 2 2 3 3 5" xfId="721"/>
    <cellStyle name="常规 2 2 3 3 5 2" xfId="722"/>
    <cellStyle name="常规 2 2 3 3 5 2 2" xfId="18149"/>
    <cellStyle name="常规 2 2 3 3 5 3" xfId="8721"/>
    <cellStyle name="常规 2 2 3 3 6" xfId="723"/>
    <cellStyle name="常规 2 2 3 3 6 2" xfId="18144"/>
    <cellStyle name="常规 2 2 3 3 7" xfId="7406"/>
    <cellStyle name="常规 2 2 3 4" xfId="724"/>
    <cellStyle name="常规 2 2 3 4 2" xfId="725"/>
    <cellStyle name="常规 2 2 3 4 2 2" xfId="726"/>
    <cellStyle name="常规 2 2 3 4 2 2 2" xfId="727"/>
    <cellStyle name="常规 2 2 3 4 2 2 2 2" xfId="18631"/>
    <cellStyle name="常规 2 2 3 4 2 2 3" xfId="7791"/>
    <cellStyle name="常规 2 2 3 4 2 3" xfId="728"/>
    <cellStyle name="常规 2 2 3 4 2 3 2" xfId="19215"/>
    <cellStyle name="常规 2 2 3 4 2 4" xfId="9000"/>
    <cellStyle name="常规 2 2 3 4 3" xfId="729"/>
    <cellStyle name="常规 2 2 3 4 3 2" xfId="730"/>
    <cellStyle name="常规 2 2 3 4 3 2 2" xfId="27335"/>
    <cellStyle name="常规 2 2 3 4 3 3" xfId="7911"/>
    <cellStyle name="常规 2 2 3 4 4" xfId="731"/>
    <cellStyle name="常规 2 2 3 4 4 2" xfId="27370"/>
    <cellStyle name="常规 2 2 3 4 5" xfId="8292"/>
    <cellStyle name="常规 2 2 3 5" xfId="732"/>
    <cellStyle name="常规 2 2 3 5 2" xfId="733"/>
    <cellStyle name="常规 2 2 3 5 2 2" xfId="734"/>
    <cellStyle name="常规 2 2 3 5 2 2 2" xfId="27279"/>
    <cellStyle name="常规 2 2 3 5 2 3" xfId="8193"/>
    <cellStyle name="常规 2 2 3 5 3" xfId="735"/>
    <cellStyle name="常规 2 2 3 5 3 2" xfId="18150"/>
    <cellStyle name="常规 2 2 3 5 4" xfId="8415"/>
    <cellStyle name="常规 2 2 3 6" xfId="736"/>
    <cellStyle name="常规 2 2 3 6 2" xfId="737"/>
    <cellStyle name="常规 2 2 3 6 2 2" xfId="18534"/>
    <cellStyle name="常规 2 2 3 6 3" xfId="8602"/>
    <cellStyle name="常规 2 2 3 7" xfId="738"/>
    <cellStyle name="常规 2 2 3 7 2" xfId="19152"/>
    <cellStyle name="常规 2 2 3 8" xfId="8716"/>
    <cellStyle name="常规 2 2 4" xfId="739"/>
    <cellStyle name="常规 2 2 4 2" xfId="740"/>
    <cellStyle name="常规 2 2 4 2 2" xfId="741"/>
    <cellStyle name="常规 2 2 4 2 2 2" xfId="742"/>
    <cellStyle name="常规 2 2 4 2 2 2 2" xfId="743"/>
    <cellStyle name="常规 2 2 4 2 2 2 2 2" xfId="744"/>
    <cellStyle name="常规 2 2 4 2 2 2 2 2 2" xfId="745"/>
    <cellStyle name="常规 2 2 4 2 2 2 2 2 2 2" xfId="27820"/>
    <cellStyle name="常规 2 2 4 2 2 2 2 2 3" xfId="8416"/>
    <cellStyle name="常规 2 2 4 2 2 2 2 3" xfId="746"/>
    <cellStyle name="常规 2 2 4 2 2 2 2 3 2" xfId="19249"/>
    <cellStyle name="常规 2 2 4 2 2 2 2 4" xfId="7912"/>
    <cellStyle name="常规 2 2 4 2 2 2 3" xfId="747"/>
    <cellStyle name="常规 2 2 4 2 2 2 3 2" xfId="748"/>
    <cellStyle name="常规 2 2 4 2 2 2 3 2 2" xfId="18152"/>
    <cellStyle name="常规 2 2 4 2 2 2 3 3" xfId="8192"/>
    <cellStyle name="常规 2 2 4 2 2 2 4" xfId="749"/>
    <cellStyle name="常规 2 2 4 2 2 2 4 2" xfId="18151"/>
    <cellStyle name="常规 2 2 4 2 2 2 5" xfId="7790"/>
    <cellStyle name="常规 2 2 4 2 2 3" xfId="750"/>
    <cellStyle name="常规 2 2 4 2 2 3 2" xfId="751"/>
    <cellStyle name="常规 2 2 4 2 2 3 2 2" xfId="752"/>
    <cellStyle name="常规 2 2 4 2 2 3 2 2 2" xfId="18594"/>
    <cellStyle name="常规 2 2 4 2 2 3 2 3" xfId="8723"/>
    <cellStyle name="常规 2 2 4 2 2 3 3" xfId="753"/>
    <cellStyle name="常规 2 2 4 2 2 3 3 2" xfId="19406"/>
    <cellStyle name="常规 2 2 4 2 2 3 4" xfId="8601"/>
    <cellStyle name="常规 2 2 4 2 2 4" xfId="754"/>
    <cellStyle name="常规 2 2 4 2 2 4 2" xfId="755"/>
    <cellStyle name="常规 2 2 4 2 2 4 2 2" xfId="27786"/>
    <cellStyle name="常规 2 2 4 2 2 4 3" xfId="8294"/>
    <cellStyle name="常规 2 2 4 2 2 5" xfId="756"/>
    <cellStyle name="常规 2 2 4 2 2 5 2" xfId="19703"/>
    <cellStyle name="常规 2 2 4 2 2 6" xfId="8999"/>
    <cellStyle name="常规 2 2 4 2 3" xfId="757"/>
    <cellStyle name="常规 2 2 4 2 3 2" xfId="758"/>
    <cellStyle name="常规 2 2 4 2 3 2 2" xfId="759"/>
    <cellStyle name="常规 2 2 4 2 3 2 2 2" xfId="760"/>
    <cellStyle name="常规 2 2 4 2 3 2 2 2 2" xfId="27401"/>
    <cellStyle name="常规 2 2 4 2 3 2 2 3" xfId="7913"/>
    <cellStyle name="常规 2 2 4 2 3 2 3" xfId="761"/>
    <cellStyle name="常规 2 2 4 2 3 2 3 2" xfId="18064"/>
    <cellStyle name="常规 2 2 4 2 3 2 4" xfId="7789"/>
    <cellStyle name="常规 2 2 4 2 3 3" xfId="762"/>
    <cellStyle name="常规 2 2 4 2 3 3 2" xfId="763"/>
    <cellStyle name="常规 2 2 4 2 3 3 2 2" xfId="18029"/>
    <cellStyle name="常规 2 2 4 2 3 3 3" xfId="8417"/>
    <cellStyle name="常规 2 2 4 2 3 4" xfId="764"/>
    <cellStyle name="常规 2 2 4 2 3 4 2" xfId="19275"/>
    <cellStyle name="常规 2 2 4 2 3 5" xfId="8998"/>
    <cellStyle name="常规 2 2 4 2 4" xfId="765"/>
    <cellStyle name="常规 2 2 4 2 4 2" xfId="766"/>
    <cellStyle name="常规 2 2 4 2 4 2 2" xfId="767"/>
    <cellStyle name="常规 2 2 4 2 4 2 2 2" xfId="18153"/>
    <cellStyle name="常规 2 2 4 2 4 2 3" xfId="8600"/>
    <cellStyle name="常规 2 2 4 2 4 3" xfId="768"/>
    <cellStyle name="常规 2 2 4 2 4 3 2" xfId="18586"/>
    <cellStyle name="常规 2 2 4 2 4 4" xfId="8191"/>
    <cellStyle name="常规 2 2 4 2 5" xfId="769"/>
    <cellStyle name="常规 2 2 4 2 5 2" xfId="770"/>
    <cellStyle name="常规 2 2 4 2 5 2 2" xfId="20191"/>
    <cellStyle name="常规 2 2 4 2 5 3" xfId="8724"/>
    <cellStyle name="常规 2 2 4 2 6" xfId="771"/>
    <cellStyle name="常规 2 2 4 2 6 2" xfId="18379"/>
    <cellStyle name="常规 2 2 4 2 7" xfId="8293"/>
    <cellStyle name="常规 2 2 4 3" xfId="772"/>
    <cellStyle name="常规 2 2 4 3 2" xfId="773"/>
    <cellStyle name="常规 2 2 4 3 2 2" xfId="774"/>
    <cellStyle name="常规 2 2 4 3 2 2 2" xfId="775"/>
    <cellStyle name="常规 2 2 4 3 2 2 2 2" xfId="19391"/>
    <cellStyle name="常规 2 2 4 3 2 2 3" xfId="7788"/>
    <cellStyle name="常规 2 2 4 3 2 3" xfId="776"/>
    <cellStyle name="常规 2 2 4 3 2 3 2" xfId="18154"/>
    <cellStyle name="常规 2 2 4 3 2 4" xfId="8997"/>
    <cellStyle name="常规 2 2 4 3 3" xfId="777"/>
    <cellStyle name="常规 2 2 4 3 3 2" xfId="778"/>
    <cellStyle name="常规 2 2 4 3 3 2 2" xfId="27818"/>
    <cellStyle name="常规 2 2 4 3 3 3" xfId="7914"/>
    <cellStyle name="常规 2 2 4 3 4" xfId="779"/>
    <cellStyle name="常规 2 2 4 3 4 2" xfId="27532"/>
    <cellStyle name="常规 2 2 4 3 5" xfId="7205"/>
    <cellStyle name="常规 2 2 4 4" xfId="780"/>
    <cellStyle name="常规 2 2 4 4 2" xfId="781"/>
    <cellStyle name="常规 2 2 4 4 2 2" xfId="782"/>
    <cellStyle name="常规 2 2 4 4 2 2 2" xfId="18516"/>
    <cellStyle name="常规 2 2 4 4 2 3" xfId="8190"/>
    <cellStyle name="常规 2 2 4 4 3" xfId="783"/>
    <cellStyle name="常规 2 2 4 4 3 2" xfId="19402"/>
    <cellStyle name="常规 2 2 4 4 4" xfId="8418"/>
    <cellStyle name="常规 2 2 4 5" xfId="784"/>
    <cellStyle name="常规 2 2 4 5 2" xfId="785"/>
    <cellStyle name="常规 2 2 4 5 2 2" xfId="19353"/>
    <cellStyle name="常规 2 2 4 5 3" xfId="8599"/>
    <cellStyle name="常规 2 2 4 6" xfId="786"/>
    <cellStyle name="常规 2 2 4 6 2" xfId="18484"/>
    <cellStyle name="常规 2 2 4 7" xfId="8722"/>
    <cellStyle name="常规 2 2 5" xfId="787"/>
    <cellStyle name="常规 2 2 5 2" xfId="788"/>
    <cellStyle name="常规 2 2 5 2 2" xfId="789"/>
    <cellStyle name="常规 2 2 5 2 2 2" xfId="790"/>
    <cellStyle name="常规 2 2 5 2 2 2 2" xfId="791"/>
    <cellStyle name="常规 2 2 5 2 2 2 2 2" xfId="792"/>
    <cellStyle name="常规 2 2 5 2 2 2 2 2 2" xfId="27762"/>
    <cellStyle name="常规 2 2 5 2 2 2 2 3" xfId="7915"/>
    <cellStyle name="常规 2 2 5 2 2 2 3" xfId="793"/>
    <cellStyle name="常规 2 2 5 2 2 2 3 2" xfId="18155"/>
    <cellStyle name="常规 2 2 5 2 2 2 4" xfId="7787"/>
    <cellStyle name="常规 2 2 5 2 2 3" xfId="794"/>
    <cellStyle name="常规 2 2 5 2 2 3 2" xfId="795"/>
    <cellStyle name="常规 2 2 5 2 2 3 2 2" xfId="27304"/>
    <cellStyle name="常规 2 2 5 2 2 3 3" xfId="8419"/>
    <cellStyle name="常规 2 2 5 2 2 4" xfId="796"/>
    <cellStyle name="常规 2 2 5 2 2 4 2" xfId="27703"/>
    <cellStyle name="常规 2 2 5 2 2 5" xfId="8996"/>
    <cellStyle name="常规 2 2 5 2 3" xfId="797"/>
    <cellStyle name="常规 2 2 5 2 3 2" xfId="798"/>
    <cellStyle name="常规 2 2 5 2 3 2 2" xfId="799"/>
    <cellStyle name="常规 2 2 5 2 3 2 2 2" xfId="27307"/>
    <cellStyle name="常规 2 2 5 2 3 2 3" xfId="8598"/>
    <cellStyle name="常规 2 2 5 2 3 3" xfId="800"/>
    <cellStyle name="常规 2 2 5 2 3 3 2" xfId="19244"/>
    <cellStyle name="常规 2 2 5 2 3 4" xfId="8189"/>
    <cellStyle name="常规 2 2 5 2 4" xfId="801"/>
    <cellStyle name="常规 2 2 5 2 4 2" xfId="802"/>
    <cellStyle name="常规 2 2 5 2 4 2 2" xfId="18156"/>
    <cellStyle name="常规 2 2 5 2 4 3" xfId="8726"/>
    <cellStyle name="常规 2 2 5 2 5" xfId="803"/>
    <cellStyle name="常规 2 2 5 2 5 2" xfId="19384"/>
    <cellStyle name="常规 2 2 5 2 6" xfId="7244"/>
    <cellStyle name="常规 2 2 5 3" xfId="804"/>
    <cellStyle name="常规 2 2 5 3 2" xfId="805"/>
    <cellStyle name="常规 2 2 5 3 2 2" xfId="806"/>
    <cellStyle name="常规 2 2 5 3 2 2 2" xfId="807"/>
    <cellStyle name="常规 2 2 5 3 2 2 2 2" xfId="18157"/>
    <cellStyle name="常规 2 2 5 3 2 2 3" xfId="7786"/>
    <cellStyle name="常规 2 2 5 3 2 3" xfId="808"/>
    <cellStyle name="常规 2 2 5 3 2 3 2" xfId="19151"/>
    <cellStyle name="常规 2 2 5 3 2 4" xfId="8995"/>
    <cellStyle name="常规 2 2 5 3 3" xfId="809"/>
    <cellStyle name="常规 2 2 5 3 3 2" xfId="810"/>
    <cellStyle name="常规 2 2 5 3 3 2 2" xfId="20180"/>
    <cellStyle name="常规 2 2 5 3 3 3" xfId="7916"/>
    <cellStyle name="常规 2 2 5 3 4" xfId="811"/>
    <cellStyle name="常规 2 2 5 3 4 2" xfId="27598"/>
    <cellStyle name="常规 2 2 5 3 5" xfId="8301"/>
    <cellStyle name="常规 2 2 5 4" xfId="812"/>
    <cellStyle name="常规 2 2 5 4 2" xfId="813"/>
    <cellStyle name="常规 2 2 5 4 2 2" xfId="814"/>
    <cellStyle name="常规 2 2 5 4 2 2 2" xfId="18158"/>
    <cellStyle name="常规 2 2 5 4 2 3" xfId="8188"/>
    <cellStyle name="常规 2 2 5 4 3" xfId="815"/>
    <cellStyle name="常规 2 2 5 4 3 2" xfId="27766"/>
    <cellStyle name="常规 2 2 5 4 4" xfId="8420"/>
    <cellStyle name="常规 2 2 5 5" xfId="816"/>
    <cellStyle name="常规 2 2 5 5 2" xfId="817"/>
    <cellStyle name="常规 2 2 5 5 2 2" xfId="19158"/>
    <cellStyle name="常规 2 2 5 5 3" xfId="8597"/>
    <cellStyle name="常规 2 2 5 6" xfId="818"/>
    <cellStyle name="常规 2 2 5 6 2" xfId="20176"/>
    <cellStyle name="常规 2 2 5 7" xfId="8725"/>
    <cellStyle name="常规 2 2 6" xfId="819"/>
    <cellStyle name="常规 2 2 6 2" xfId="820"/>
    <cellStyle name="常规 2 2 6 2 2" xfId="821"/>
    <cellStyle name="常规 2 2 6 2 2 2" xfId="822"/>
    <cellStyle name="常规 2 2 6 2 2 2 2" xfId="27769"/>
    <cellStyle name="常规 2 2 6 2 2 3" xfId="8994"/>
    <cellStyle name="常规 2 2 6 2 3" xfId="823"/>
    <cellStyle name="常规 2 2 6 2 3 2" xfId="18159"/>
    <cellStyle name="常规 2 2 6 2 4" xfId="7071"/>
    <cellStyle name="常规 2 2 6 3" xfId="824"/>
    <cellStyle name="常规 2 2 6 3 2" xfId="825"/>
    <cellStyle name="常规 2 2 6 3 2 2" xfId="19434"/>
    <cellStyle name="常规 2 2 6 3 3" xfId="7785"/>
    <cellStyle name="常规 2 2 6 4" xfId="826"/>
    <cellStyle name="常规 2 2 6 4 2" xfId="18422"/>
    <cellStyle name="常规 2 2 6 5" xfId="8727"/>
    <cellStyle name="常规 2 2 7" xfId="827"/>
    <cellStyle name="常规 2 2 7 2" xfId="828"/>
    <cellStyle name="常规 2 2 7 2 2" xfId="829"/>
    <cellStyle name="常规 2 2 7 2 2 2" xfId="18386"/>
    <cellStyle name="常规 2 2 7 2 3" xfId="8421"/>
    <cellStyle name="常规 2 2 7 3" xfId="830"/>
    <cellStyle name="常规 2 2 7 3 2" xfId="19326"/>
    <cellStyle name="常规 2 2 7 4" xfId="7917"/>
    <cellStyle name="常规 2 2 8" xfId="831"/>
    <cellStyle name="常规 2 2 8 2" xfId="832"/>
    <cellStyle name="常规 2 2 8 2 2" xfId="18320"/>
    <cellStyle name="常规 2 2 8 3" xfId="8187"/>
    <cellStyle name="常规 2 2 9" xfId="833"/>
    <cellStyle name="常规 2 2 9 2" xfId="834"/>
    <cellStyle name="常规 2 2 9 2 2" xfId="18525"/>
    <cellStyle name="常规 2 2 9 3" xfId="8596"/>
    <cellStyle name="常规 2 20" xfId="4521"/>
    <cellStyle name="常规 2 20 2" xfId="4753"/>
    <cellStyle name="常规 2 20 3" xfId="4820"/>
    <cellStyle name="常规 2 20 4" xfId="4807"/>
    <cellStyle name="常规 2 20 5" xfId="10956"/>
    <cellStyle name="常规 2 21" xfId="4789"/>
    <cellStyle name="常规 2 22" xfId="4791"/>
    <cellStyle name="常规 2 23" xfId="4784"/>
    <cellStyle name="常规 2 24" xfId="4769"/>
    <cellStyle name="常规 2 25" xfId="4788"/>
    <cellStyle name="常规 2 26" xfId="4773"/>
    <cellStyle name="常规 2 27" xfId="6520"/>
    <cellStyle name="常规 2 28" xfId="6543"/>
    <cellStyle name="常规 2 29" xfId="6614"/>
    <cellStyle name="常规 2 3" xfId="835"/>
    <cellStyle name="常规 2 3 10" xfId="8728"/>
    <cellStyle name="常规 2 3 2" xfId="836"/>
    <cellStyle name="常规 2 3 2 2" xfId="837"/>
    <cellStyle name="常规 2 3 2 2 2" xfId="838"/>
    <cellStyle name="常规 2 3 2 2 2 2" xfId="839"/>
    <cellStyle name="常规 2 3 2 2 2 2 2" xfId="840"/>
    <cellStyle name="常规 2 3 2 2 2 2 2 2" xfId="841"/>
    <cellStyle name="常规 2 3 2 2 2 2 2 2 2" xfId="842"/>
    <cellStyle name="常规 2 3 2 2 2 2 2 2 2 2" xfId="843"/>
    <cellStyle name="常规 2 3 2 2 2 2 2 2 2 2 2" xfId="27521"/>
    <cellStyle name="常规 2 3 2 2 2 2 2 2 2 3" xfId="8595"/>
    <cellStyle name="常规 2 3 2 2 2 2 2 2 3" xfId="844"/>
    <cellStyle name="常规 2 3 2 2 2 2 2 2 3 2" xfId="27487"/>
    <cellStyle name="常规 2 3 2 2 2 2 2 2 4" xfId="8186"/>
    <cellStyle name="常规 2 3 2 2 2 2 2 3" xfId="845"/>
    <cellStyle name="常规 2 3 2 2 2 2 2 3 2" xfId="846"/>
    <cellStyle name="常规 2 3 2 2 2 2 2 3 2 2" xfId="19211"/>
    <cellStyle name="常规 2 3 2 2 2 2 2 3 3" xfId="8729"/>
    <cellStyle name="常规 2 3 2 2 2 2 2 4" xfId="847"/>
    <cellStyle name="常规 2 3 2 2 2 2 2 4 2" xfId="19407"/>
    <cellStyle name="常规 2 3 2 2 2 2 2 5" xfId="8422"/>
    <cellStyle name="常规 2 3 2 2 2 2 3" xfId="848"/>
    <cellStyle name="常规 2 3 2 2 2 2 3 2" xfId="849"/>
    <cellStyle name="常规 2 3 2 2 2 2 3 2 2" xfId="850"/>
    <cellStyle name="常规 2 3 2 2 2 2 3 2 2 2" xfId="27727"/>
    <cellStyle name="常规 2 3 2 2 2 2 3 2 3" xfId="8992"/>
    <cellStyle name="常规 2 3 2 2 2 2 3 3" xfId="851"/>
    <cellStyle name="常规 2 3 2 2 2 2 3 3 2" xfId="27389"/>
    <cellStyle name="常规 2 3 2 2 2 2 3 4" xfId="7387"/>
    <cellStyle name="常规 2 3 2 2 2 2 4" xfId="852"/>
    <cellStyle name="常规 2 3 2 2 2 2 4 2" xfId="853"/>
    <cellStyle name="常规 2 3 2 2 2 2 4 2 2" xfId="27744"/>
    <cellStyle name="常规 2 3 2 2 2 2 4 3" xfId="7783"/>
    <cellStyle name="常规 2 3 2 2 2 2 5" xfId="854"/>
    <cellStyle name="常规 2 3 2 2 2 2 5 2" xfId="27327"/>
    <cellStyle name="常规 2 3 2 2 2 2 6" xfId="7918"/>
    <cellStyle name="常规 2 3 2 2 2 3" xfId="855"/>
    <cellStyle name="常规 2 3 2 2 2 3 2" xfId="856"/>
    <cellStyle name="常规 2 3 2 2 2 3 2 2" xfId="857"/>
    <cellStyle name="常规 2 3 2 2 2 3 2 2 2" xfId="858"/>
    <cellStyle name="常规 2 3 2 2 2 3 2 2 2 2" xfId="19335"/>
    <cellStyle name="常规 2 3 2 2 2 3 2 2 3" xfId="8185"/>
    <cellStyle name="常规 2 3 2 2 2 3 2 3" xfId="859"/>
    <cellStyle name="常规 2 3 2 2 2 3 2 3 2" xfId="18162"/>
    <cellStyle name="常规 2 3 2 2 2 3 2 4" xfId="8423"/>
    <cellStyle name="常规 2 3 2 2 2 3 3" xfId="860"/>
    <cellStyle name="常规 2 3 2 2 2 3 3 2" xfId="861"/>
    <cellStyle name="常规 2 3 2 2 2 3 3 2 2" xfId="18393"/>
    <cellStyle name="常规 2 3 2 2 2 3 3 3" xfId="8594"/>
    <cellStyle name="常规 2 3 2 2 2 3 4" xfId="862"/>
    <cellStyle name="常规 2 3 2 2 2 3 4 2" xfId="18617"/>
    <cellStyle name="常规 2 3 2 2 2 3 5" xfId="7919"/>
    <cellStyle name="常规 2 3 2 2 2 4" xfId="863"/>
    <cellStyle name="常规 2 3 2 2 2 4 2" xfId="864"/>
    <cellStyle name="常规 2 3 2 2 2 4 2 2" xfId="865"/>
    <cellStyle name="常规 2 3 2 2 2 4 2 2 2" xfId="18474"/>
    <cellStyle name="常规 2 3 2 2 2 4 2 3" xfId="7510"/>
    <cellStyle name="常规 2 3 2 2 2 4 3" xfId="866"/>
    <cellStyle name="常规 2 3 2 2 2 4 3 2" xfId="27419"/>
    <cellStyle name="常规 2 3 2 2 2 4 4" xfId="8730"/>
    <cellStyle name="常规 2 3 2 2 2 5" xfId="867"/>
    <cellStyle name="常规 2 3 2 2 2 5 2" xfId="868"/>
    <cellStyle name="常规 2 3 2 2 2 5 2 2" xfId="18163"/>
    <cellStyle name="常规 2 3 2 2 2 5 3" xfId="8991"/>
    <cellStyle name="常规 2 3 2 2 2 6" xfId="869"/>
    <cellStyle name="常规 2 3 2 2 2 6 2" xfId="18161"/>
    <cellStyle name="常规 2 3 2 2 2 7" xfId="7784"/>
    <cellStyle name="常规 2 3 2 2 3" xfId="870"/>
    <cellStyle name="常规 2 3 2 2 3 2" xfId="871"/>
    <cellStyle name="常规 2 3 2 2 3 2 2" xfId="872"/>
    <cellStyle name="常规 2 3 2 2 3 2 2 2" xfId="873"/>
    <cellStyle name="常规 2 3 2 2 3 2 2 2 2" xfId="18335"/>
    <cellStyle name="常规 2 3 2 2 3 2 2 3" xfId="8424"/>
    <cellStyle name="常规 2 3 2 2 3 2 3" xfId="874"/>
    <cellStyle name="常规 2 3 2 2 3 2 3 2" xfId="18325"/>
    <cellStyle name="常规 2 3 2 2 3 2 4" xfId="7920"/>
    <cellStyle name="常规 2 3 2 2 3 3" xfId="875"/>
    <cellStyle name="常规 2 3 2 2 3 3 2" xfId="876"/>
    <cellStyle name="常规 2 3 2 2 3 3 2 2" xfId="27643"/>
    <cellStyle name="常规 2 3 2 2 3 3 3" xfId="8184"/>
    <cellStyle name="常规 2 3 2 2 3 4" xfId="877"/>
    <cellStyle name="常规 2 3 2 2 3 4 2" xfId="27390"/>
    <cellStyle name="常规 2 3 2 2 3 5" xfId="7782"/>
    <cellStyle name="常规 2 3 2 2 4" xfId="878"/>
    <cellStyle name="常规 2 3 2 2 4 2" xfId="879"/>
    <cellStyle name="常规 2 3 2 2 4 2 2" xfId="880"/>
    <cellStyle name="常规 2 3 2 2 4 2 2 2" xfId="27680"/>
    <cellStyle name="常规 2 3 2 2 4 2 3" xfId="8731"/>
    <cellStyle name="常规 2 3 2 2 4 3" xfId="881"/>
    <cellStyle name="常规 2 3 2 2 4 3 2" xfId="18164"/>
    <cellStyle name="常规 2 3 2 2 4 4" xfId="8593"/>
    <cellStyle name="常规 2 3 2 2 5" xfId="882"/>
    <cellStyle name="常规 2 3 2 2 5 2" xfId="883"/>
    <cellStyle name="常规 2 3 2 2 5 2 2" xfId="19309"/>
    <cellStyle name="常规 2 3 2 2 5 3" xfId="7635"/>
    <cellStyle name="常规 2 3 2 2 6" xfId="884"/>
    <cellStyle name="常规 2 3 2 2 6 2" xfId="18345"/>
    <cellStyle name="常规 2 3 2 2 7" xfId="8993"/>
    <cellStyle name="常规 2 3 2 3" xfId="885"/>
    <cellStyle name="常规 2 3 2 3 2" xfId="886"/>
    <cellStyle name="常规 2 3 2 3 2 2" xfId="887"/>
    <cellStyle name="常规 2 3 2 3 2 2 2" xfId="888"/>
    <cellStyle name="常规 2 3 2 3 2 2 2 2" xfId="889"/>
    <cellStyle name="常规 2 3 2 3 2 2 2 2 2" xfId="890"/>
    <cellStyle name="常规 2 3 2 3 2 2 2 2 2 2" xfId="19694"/>
    <cellStyle name="常规 2 3 2 3 2 2 2 2 3" xfId="8183"/>
    <cellStyle name="常规 2 3 2 3 2 2 2 3" xfId="891"/>
    <cellStyle name="常规 2 3 2 3 2 2 2 3 2" xfId="18316"/>
    <cellStyle name="常规 2 3 2 3 2 2 2 4" xfId="8425"/>
    <cellStyle name="常规 2 3 2 3 2 2 3" xfId="892"/>
    <cellStyle name="常规 2 3 2 3 2 2 3 2" xfId="893"/>
    <cellStyle name="常规 2 3 2 3 2 2 3 2 2" xfId="19441"/>
    <cellStyle name="常规 2 3 2 3 2 2 3 3" xfId="8592"/>
    <cellStyle name="常规 2 3 2 3 2 2 4" xfId="894"/>
    <cellStyle name="常规 2 3 2 3 2 2 4 2" xfId="18166"/>
    <cellStyle name="常规 2 3 2 3 2 2 5" xfId="7921"/>
    <cellStyle name="常规 2 3 2 3 2 3" xfId="895"/>
    <cellStyle name="常规 2 3 2 3 2 3 2" xfId="896"/>
    <cellStyle name="常规 2 3 2 3 2 3 2 2" xfId="897"/>
    <cellStyle name="常规 2 3 2 3 2 3 2 2 2" xfId="27397"/>
    <cellStyle name="常规 2 3 2 3 2 3 2 3" xfId="7317"/>
    <cellStyle name="常规 2 3 2 3 2 3 3" xfId="898"/>
    <cellStyle name="常规 2 3 2 3 2 3 3 2" xfId="27325"/>
    <cellStyle name="常规 2 3 2 3 2 3 4" xfId="8732"/>
    <cellStyle name="常规 2 3 2 3 2 4" xfId="899"/>
    <cellStyle name="常规 2 3 2 3 2 4 2" xfId="900"/>
    <cellStyle name="常规 2 3 2 3 2 4 2 2" xfId="18332"/>
    <cellStyle name="常规 2 3 2 3 2 4 3" xfId="8989"/>
    <cellStyle name="常规 2 3 2 3 2 5" xfId="901"/>
    <cellStyle name="常规 2 3 2 3 2 5 2" xfId="18165"/>
    <cellStyle name="常规 2 3 2 3 2 6" xfId="7781"/>
    <cellStyle name="常规 2 3 2 3 3" xfId="902"/>
    <cellStyle name="常规 2 3 2 3 3 2" xfId="903"/>
    <cellStyle name="常规 2 3 2 3 3 2 2" xfId="904"/>
    <cellStyle name="常规 2 3 2 3 3 2 2 2" xfId="905"/>
    <cellStyle name="常规 2 3 2 3 3 2 2 2 2" xfId="18359"/>
    <cellStyle name="常规 2 3 2 3 3 2 2 3" xfId="8426"/>
    <cellStyle name="常规 2 3 2 3 3 2 3" xfId="906"/>
    <cellStyle name="常规 2 3 2 3 3 2 3 2" xfId="27492"/>
    <cellStyle name="常规 2 3 2 3 3 2 4" xfId="7922"/>
    <cellStyle name="常规 2 3 2 3 3 3" xfId="907"/>
    <cellStyle name="常规 2 3 2 3 3 3 2" xfId="908"/>
    <cellStyle name="常规 2 3 2 3 3 3 2 2" xfId="18167"/>
    <cellStyle name="常规 2 3 2 3 3 3 3" xfId="8182"/>
    <cellStyle name="常规 2 3 2 3 3 4" xfId="909"/>
    <cellStyle name="常规 2 3 2 3 3 4 2" xfId="27825"/>
    <cellStyle name="常规 2 3 2 3 3 5" xfId="7780"/>
    <cellStyle name="常规 2 3 2 3 4" xfId="910"/>
    <cellStyle name="常规 2 3 2 3 4 2" xfId="911"/>
    <cellStyle name="常规 2 3 2 3 4 2 2" xfId="912"/>
    <cellStyle name="常规 2 3 2 3 4 2 2 2" xfId="27910"/>
    <cellStyle name="常规 2 3 2 3 4 2 3" xfId="8733"/>
    <cellStyle name="常规 2 3 2 3 4 3" xfId="913"/>
    <cellStyle name="常规 2 3 2 3 4 3 2" xfId="19257"/>
    <cellStyle name="常规 2 3 2 3 4 4" xfId="8591"/>
    <cellStyle name="常规 2 3 2 3 5" xfId="914"/>
    <cellStyle name="常规 2 3 2 3 5 2" xfId="915"/>
    <cellStyle name="常规 2 3 2 3 5 2 2" xfId="19254"/>
    <cellStyle name="常规 2 3 2 3 5 3" xfId="7198"/>
    <cellStyle name="常规 2 3 2 3 6" xfId="916"/>
    <cellStyle name="常规 2 3 2 3 6 2" xfId="27458"/>
    <cellStyle name="常规 2 3 2 3 7" xfId="8990"/>
    <cellStyle name="常规 2 3 2 4" xfId="917"/>
    <cellStyle name="常规 2 3 2 4 2" xfId="918"/>
    <cellStyle name="常规 2 3 2 4 2 2" xfId="919"/>
    <cellStyle name="常规 2 3 2 4 2 2 2" xfId="920"/>
    <cellStyle name="常规 2 3 2 4 2 2 2 2" xfId="27671"/>
    <cellStyle name="常规 2 3 2 4 2 2 3" xfId="7923"/>
    <cellStyle name="常规 2 3 2 4 2 3" xfId="921"/>
    <cellStyle name="常规 2 3 2 4 2 3 2" xfId="18279"/>
    <cellStyle name="常规 2 3 2 4 2 4" xfId="7779"/>
    <cellStyle name="常规 2 3 2 4 3" xfId="922"/>
    <cellStyle name="常规 2 3 2 4 3 2" xfId="923"/>
    <cellStyle name="常规 2 3 2 4 3 2 2" xfId="18169"/>
    <cellStyle name="常规 2 3 2 4 3 3" xfId="8427"/>
    <cellStyle name="常规 2 3 2 4 4" xfId="924"/>
    <cellStyle name="常规 2 3 2 4 4 2" xfId="18168"/>
    <cellStyle name="常规 2 3 2 4 5" xfId="8988"/>
    <cellStyle name="常规 2 3 2 5" xfId="925"/>
    <cellStyle name="常规 2 3 2 5 2" xfId="926"/>
    <cellStyle name="常规 2 3 2 5 2 2" xfId="927"/>
    <cellStyle name="常规 2 3 2 5 2 2 2" xfId="18321"/>
    <cellStyle name="常规 2 3 2 5 2 3" xfId="8590"/>
    <cellStyle name="常规 2 3 2 5 3" xfId="928"/>
    <cellStyle name="常规 2 3 2 5 3 2" xfId="27480"/>
    <cellStyle name="常规 2 3 2 5 4" xfId="8181"/>
    <cellStyle name="常规 2 3 2 6" xfId="929"/>
    <cellStyle name="常规 2 3 2 6 2" xfId="930"/>
    <cellStyle name="常规 2 3 2 6 2 2" xfId="27461"/>
    <cellStyle name="常规 2 3 2 6 3" xfId="8734"/>
    <cellStyle name="常规 2 3 2 7" xfId="931"/>
    <cellStyle name="常规 2 3 2 7 2" xfId="18160"/>
    <cellStyle name="常规 2 3 2 8" xfId="7174"/>
    <cellStyle name="常规 2 3 3" xfId="932"/>
    <cellStyle name="常规 2 3 3 2" xfId="933"/>
    <cellStyle name="常规 2 3 3 2 2" xfId="934"/>
    <cellStyle name="常规 2 3 3 2 2 2" xfId="935"/>
    <cellStyle name="常规 2 3 3 2 2 2 2" xfId="936"/>
    <cellStyle name="常规 2 3 3 2 2 2 2 2" xfId="937"/>
    <cellStyle name="常规 2 3 3 2 2 2 2 2 2" xfId="938"/>
    <cellStyle name="常规 2 3 3 2 2 2 2 2 2 2" xfId="18170"/>
    <cellStyle name="常规 2 3 3 2 2 2 2 2 3" xfId="8180"/>
    <cellStyle name="常规 2 3 3 2 2 2 2 3" xfId="939"/>
    <cellStyle name="常规 2 3 3 2 2 2 2 3 2" xfId="18595"/>
    <cellStyle name="常规 2 3 3 2 2 2 2 4" xfId="8428"/>
    <cellStyle name="常规 2 3 3 2 2 2 3" xfId="940"/>
    <cellStyle name="常规 2 3 3 2 2 2 3 2" xfId="941"/>
    <cellStyle name="常规 2 3 3 2 2 2 3 2 2" xfId="19313"/>
    <cellStyle name="常规 2 3 3 2 2 2 3 3" xfId="8589"/>
    <cellStyle name="常规 2 3 3 2 2 2 4" xfId="942"/>
    <cellStyle name="常规 2 3 3 2 2 2 4 2" xfId="27574"/>
    <cellStyle name="常规 2 3 3 2 2 2 5" xfId="7924"/>
    <cellStyle name="常规 2 3 3 2 2 3" xfId="943"/>
    <cellStyle name="常规 2 3 3 2 2 3 2" xfId="944"/>
    <cellStyle name="常规 2 3 3 2 2 3 2 2" xfId="945"/>
    <cellStyle name="常规 2 3 3 2 2 3 2 2 2" xfId="27812"/>
    <cellStyle name="常规 2 3 3 2 2 3 2 3" xfId="7046"/>
    <cellStyle name="常规 2 3 3 2 2 3 3" xfId="946"/>
    <cellStyle name="常规 2 3 3 2 2 3 3 2" xfId="19159"/>
    <cellStyle name="常规 2 3 3 2 2 3 4" xfId="8735"/>
    <cellStyle name="常规 2 3 3 2 2 4" xfId="947"/>
    <cellStyle name="常规 2 3 3 2 2 4 2" xfId="948"/>
    <cellStyle name="常规 2 3 3 2 2 4 2 2" xfId="27309"/>
    <cellStyle name="常规 2 3 3 2 2 4 3" xfId="8986"/>
    <cellStyle name="常规 2 3 3 2 2 5" xfId="949"/>
    <cellStyle name="常规 2 3 3 2 2 5 2" xfId="19399"/>
    <cellStyle name="常规 2 3 3 2 2 6" xfId="7778"/>
    <cellStyle name="常规 2 3 3 2 3" xfId="950"/>
    <cellStyle name="常规 2 3 3 2 3 2" xfId="951"/>
    <cellStyle name="常规 2 3 3 2 3 2 2" xfId="952"/>
    <cellStyle name="常规 2 3 3 2 3 2 2 2" xfId="953"/>
    <cellStyle name="常规 2 3 3 2 3 2 2 2 2" xfId="27700"/>
    <cellStyle name="常规 2 3 3 2 3 2 2 3" xfId="8429"/>
    <cellStyle name="常规 2 3 3 2 3 2 3" xfId="954"/>
    <cellStyle name="常规 2 3 3 2 3 2 3 2" xfId="27400"/>
    <cellStyle name="常规 2 3 3 2 3 2 4" xfId="7925"/>
    <cellStyle name="常规 2 3 3 2 3 3" xfId="955"/>
    <cellStyle name="常规 2 3 3 2 3 3 2" xfId="956"/>
    <cellStyle name="常规 2 3 3 2 3 3 2 2" xfId="18171"/>
    <cellStyle name="常规 2 3 3 2 3 3 3" xfId="8179"/>
    <cellStyle name="常规 2 3 3 2 3 4" xfId="957"/>
    <cellStyle name="常规 2 3 3 2 3 4 2" xfId="19311"/>
    <cellStyle name="常规 2 3 3 2 3 5" xfId="7777"/>
    <cellStyle name="常规 2 3 3 2 4" xfId="958"/>
    <cellStyle name="常规 2 3 3 2 4 2" xfId="959"/>
    <cellStyle name="常规 2 3 3 2 4 2 2" xfId="960"/>
    <cellStyle name="常规 2 3 3 2 4 2 2 2" xfId="18536"/>
    <cellStyle name="常规 2 3 3 2 4 2 3" xfId="8736"/>
    <cellStyle name="常规 2 3 3 2 4 3" xfId="961"/>
    <cellStyle name="常规 2 3 3 2 4 3 2" xfId="18591"/>
    <cellStyle name="常规 2 3 3 2 4 4" xfId="8588"/>
    <cellStyle name="常规 2 3 3 2 5" xfId="962"/>
    <cellStyle name="常规 2 3 3 2 5 2" xfId="963"/>
    <cellStyle name="常规 2 3 3 2 5 2 2" xfId="18172"/>
    <cellStyle name="常规 2 3 3 2 5 3" xfId="7559"/>
    <cellStyle name="常规 2 3 3 2 6" xfId="964"/>
    <cellStyle name="常规 2 3 3 2 6 2" xfId="27878"/>
    <cellStyle name="常规 2 3 3 2 7" xfId="8987"/>
    <cellStyle name="常规 2 3 3 3" xfId="965"/>
    <cellStyle name="常规 2 3 3 3 2" xfId="966"/>
    <cellStyle name="常规 2 3 3 3 2 2" xfId="967"/>
    <cellStyle name="常规 2 3 3 3 2 2 2" xfId="968"/>
    <cellStyle name="常规 2 3 3 3 2 2 2 2" xfId="27639"/>
    <cellStyle name="常规 2 3 3 3 2 2 3" xfId="7926"/>
    <cellStyle name="常规 2 3 3 3 2 3" xfId="969"/>
    <cellStyle name="常规 2 3 3 3 2 3 2" xfId="18173"/>
    <cellStyle name="常规 2 3 3 3 2 4" xfId="7776"/>
    <cellStyle name="常规 2 3 3 3 3" xfId="970"/>
    <cellStyle name="常规 2 3 3 3 3 2" xfId="971"/>
    <cellStyle name="常规 2 3 3 3 3 2 2" xfId="27329"/>
    <cellStyle name="常规 2 3 3 3 3 3" xfId="8430"/>
    <cellStyle name="常规 2 3 3 3 4" xfId="972"/>
    <cellStyle name="常规 2 3 3 3 4 2" xfId="27562"/>
    <cellStyle name="常规 2 3 3 3 5" xfId="8985"/>
    <cellStyle name="常规 2 3 3 4" xfId="973"/>
    <cellStyle name="常规 2 3 3 4 2" xfId="974"/>
    <cellStyle name="常规 2 3 3 4 2 2" xfId="975"/>
    <cellStyle name="常规 2 3 3 4 2 2 2" xfId="20219"/>
    <cellStyle name="常规 2 3 3 4 2 3" xfId="8587"/>
    <cellStyle name="常规 2 3 3 4 3" xfId="976"/>
    <cellStyle name="常规 2 3 3 4 3 2" xfId="19330"/>
    <cellStyle name="常规 2 3 3 4 4" xfId="8178"/>
    <cellStyle name="常规 2 3 3 5" xfId="977"/>
    <cellStyle name="常规 2 3 3 5 2" xfId="978"/>
    <cellStyle name="常规 2 3 3 5 2 2" xfId="27892"/>
    <cellStyle name="常规 2 3 3 5 3" xfId="8737"/>
    <cellStyle name="常规 2 3 3 6" xfId="979"/>
    <cellStyle name="常规 2 3 3 6 2" xfId="19182"/>
    <cellStyle name="常规 2 3 3 7" xfId="8317"/>
    <cellStyle name="常规 2 3 4" xfId="980"/>
    <cellStyle name="常规 2 3 4 2" xfId="981"/>
    <cellStyle name="常规 2 3 4 2 2" xfId="982"/>
    <cellStyle name="常规 2 3 4 2 2 2" xfId="983"/>
    <cellStyle name="常规 2 3 4 2 2 2 2" xfId="984"/>
    <cellStyle name="常规 2 3 4 2 2 2 2 2" xfId="985"/>
    <cellStyle name="常规 2 3 4 2 2 2 2 2 2" xfId="18614"/>
    <cellStyle name="常规 2 3 4 2 2 2 2 3" xfId="8431"/>
    <cellStyle name="常规 2 3 4 2 2 2 3" xfId="986"/>
    <cellStyle name="常规 2 3 4 2 2 2 3 2" xfId="18426"/>
    <cellStyle name="常规 2 3 4 2 2 2 4" xfId="7927"/>
    <cellStyle name="常规 2 3 4 2 2 3" xfId="987"/>
    <cellStyle name="常规 2 3 4 2 2 3 2" xfId="988"/>
    <cellStyle name="常规 2 3 4 2 2 3 2 2" xfId="18375"/>
    <cellStyle name="常规 2 3 4 2 2 3 3" xfId="8177"/>
    <cellStyle name="常规 2 3 4 2 2 4" xfId="989"/>
    <cellStyle name="常规 2 3 4 2 2 4 2" xfId="18030"/>
    <cellStyle name="常规 2 3 4 2 2 5" xfId="7775"/>
    <cellStyle name="常规 2 3 4 2 3" xfId="990"/>
    <cellStyle name="常规 2 3 4 2 3 2" xfId="991"/>
    <cellStyle name="常规 2 3 4 2 3 2 2" xfId="992"/>
    <cellStyle name="常规 2 3 4 2 3 2 2 2" xfId="19354"/>
    <cellStyle name="常规 2 3 4 2 3 2 3" xfId="8738"/>
    <cellStyle name="常规 2 3 4 2 3 3" xfId="993"/>
    <cellStyle name="常规 2 3 4 2 3 3 2" xfId="27676"/>
    <cellStyle name="常规 2 3 4 2 3 4" xfId="8586"/>
    <cellStyle name="常规 2 3 4 2 4" xfId="994"/>
    <cellStyle name="常规 2 3 4 2 4 2" xfId="995"/>
    <cellStyle name="常规 2 3 4 2 4 2 2" xfId="20217"/>
    <cellStyle name="常规 2 3 4 2 4 3" xfId="7170"/>
    <cellStyle name="常规 2 3 4 2 5" xfId="996"/>
    <cellStyle name="常规 2 3 4 2 5 2" xfId="18174"/>
    <cellStyle name="常规 2 3 4 2 6" xfId="8984"/>
    <cellStyle name="常规 2 3 4 3" xfId="997"/>
    <cellStyle name="常规 2 3 4 3 2" xfId="998"/>
    <cellStyle name="常规 2 3 4 3 2 2" xfId="999"/>
    <cellStyle name="常规 2 3 4 3 2 2 2" xfId="1000"/>
    <cellStyle name="常规 2 3 4 3 2 2 2 2" xfId="18303"/>
    <cellStyle name="常规 2 3 4 3 2 2 3" xfId="7928"/>
    <cellStyle name="常规 2 3 4 3 2 3" xfId="1001"/>
    <cellStyle name="常规 2 3 4 3 2 3 2" xfId="20175"/>
    <cellStyle name="常规 2 3 4 3 2 4" xfId="7774"/>
    <cellStyle name="常规 2 3 4 3 3" xfId="1002"/>
    <cellStyle name="常规 2 3 4 3 3 2" xfId="1003"/>
    <cellStyle name="常规 2 3 4 3 3 2 2" xfId="27691"/>
    <cellStyle name="常规 2 3 4 3 3 3" xfId="8432"/>
    <cellStyle name="常规 2 3 4 3 4" xfId="1004"/>
    <cellStyle name="常规 2 3 4 3 4 2" xfId="18175"/>
    <cellStyle name="常规 2 3 4 3 5" xfId="8983"/>
    <cellStyle name="常规 2 3 4 4" xfId="1005"/>
    <cellStyle name="常规 2 3 4 4 2" xfId="1006"/>
    <cellStyle name="常规 2 3 4 4 2 2" xfId="1007"/>
    <cellStyle name="常规 2 3 4 4 2 2 2" xfId="18549"/>
    <cellStyle name="常规 2 3 4 4 2 3" xfId="8585"/>
    <cellStyle name="常规 2 3 4 4 3" xfId="1008"/>
    <cellStyle name="常规 2 3 4 4 3 2" xfId="18176"/>
    <cellStyle name="常规 2 3 4 4 4" xfId="8176"/>
    <cellStyle name="常规 2 3 4 5" xfId="1009"/>
    <cellStyle name="常规 2 3 4 5 2" xfId="1010"/>
    <cellStyle name="常规 2 3 4 5 2 2" xfId="27907"/>
    <cellStyle name="常规 2 3 4 5 3" xfId="8739"/>
    <cellStyle name="常规 2 3 4 6" xfId="1011"/>
    <cellStyle name="常规 2 3 4 6 2" xfId="18628"/>
    <cellStyle name="常规 2 3 4 7" xfId="7192"/>
    <cellStyle name="常规 2 3 5" xfId="1012"/>
    <cellStyle name="常规 2 3 5 2" xfId="1013"/>
    <cellStyle name="常规 2 3 5 2 2" xfId="1014"/>
    <cellStyle name="常规 2 3 5 2 2 2" xfId="1015"/>
    <cellStyle name="常规 2 3 5 2 2 2 2" xfId="19440"/>
    <cellStyle name="常规 2 3 5 2 2 3" xfId="7773"/>
    <cellStyle name="常规 2 3 5 2 3" xfId="1016"/>
    <cellStyle name="常规 2 3 5 2 3 2" xfId="18326"/>
    <cellStyle name="常规 2 3 5 2 4" xfId="8982"/>
    <cellStyle name="常规 2 3 5 3" xfId="1017"/>
    <cellStyle name="常规 2 3 5 3 2" xfId="1018"/>
    <cellStyle name="常规 2 3 5 3 2 2" xfId="27795"/>
    <cellStyle name="常规 2 3 5 3 3" xfId="7929"/>
    <cellStyle name="常规 2 3 5 4" xfId="1019"/>
    <cellStyle name="常规 2 3 5 4 2" xfId="27323"/>
    <cellStyle name="常规 2 3 5 5" xfId="7573"/>
    <cellStyle name="常规 2 3 6" xfId="1020"/>
    <cellStyle name="常规 2 3 6 2" xfId="1021"/>
    <cellStyle name="常规 2 3 6 2 2" xfId="1022"/>
    <cellStyle name="常规 2 3 6 2 2 2" xfId="18066"/>
    <cellStyle name="常规 2 3 6 2 3" xfId="8175"/>
    <cellStyle name="常规 2 3 6 3" xfId="1023"/>
    <cellStyle name="常规 2 3 6 3 2" xfId="27500"/>
    <cellStyle name="常规 2 3 6 4" xfId="8433"/>
    <cellStyle name="常规 2 3 7" xfId="1024"/>
    <cellStyle name="常规 2 3 7 2" xfId="1025"/>
    <cellStyle name="常规 2 3 7 2 2" xfId="18177"/>
    <cellStyle name="常规 2 3 7 3" xfId="8584"/>
    <cellStyle name="常规 2 3 8" xfId="1026"/>
    <cellStyle name="常规 2 3 8 2" xfId="1027"/>
    <cellStyle name="常规 2 3 8 2 2" xfId="27708"/>
    <cellStyle name="常规 2 3 8 3" xfId="8740"/>
    <cellStyle name="常规 2 3 9" xfId="1028"/>
    <cellStyle name="常规 2 3 9 2" xfId="27577"/>
    <cellStyle name="常规 2 30" xfId="7018"/>
    <cellStyle name="常规 2 31" xfId="7036"/>
    <cellStyle name="常规 2 32" xfId="7315"/>
    <cellStyle name="常规 2 33" xfId="7509"/>
    <cellStyle name="常规 2 34" xfId="7105"/>
    <cellStyle name="常规 2 35" xfId="7609"/>
    <cellStyle name="常规 2 36" xfId="7215"/>
    <cellStyle name="常规 2 37" xfId="7029"/>
    <cellStyle name="常规 2 38" xfId="7076"/>
    <cellStyle name="常规 2 39" xfId="7305"/>
    <cellStyle name="常规 2 4" xfId="1029"/>
    <cellStyle name="常规 2 4 2" xfId="1030"/>
    <cellStyle name="常规 2 4 2 2" xfId="1031"/>
    <cellStyle name="常规 2 4 2 2 2" xfId="1032"/>
    <cellStyle name="常规 2 4 2 2 2 2" xfId="1033"/>
    <cellStyle name="常规 2 4 2 2 2 2 2" xfId="1034"/>
    <cellStyle name="常规 2 4 2 2 2 2 2 2" xfId="1035"/>
    <cellStyle name="常规 2 4 2 2 2 2 2 2 2" xfId="1036"/>
    <cellStyle name="常规 2 4 2 2 2 2 2 2 2 2" xfId="1037"/>
    <cellStyle name="常规 2 4 2 2 2 2 2 2 2 2 2" xfId="18180"/>
    <cellStyle name="常规 2 4 2 2 2 2 2 2 2 3" xfId="8741"/>
    <cellStyle name="常规 2 4 2 2 2 2 2 2 3" xfId="1038"/>
    <cellStyle name="常规 2 4 2 2 2 2 2 2 3 2" xfId="18535"/>
    <cellStyle name="常规 2 4 2 2 2 2 2 2 4" xfId="8583"/>
    <cellStyle name="常规 2 4 2 2 2 2 2 3" xfId="1039"/>
    <cellStyle name="常规 2 4 2 2 2 2 2 3 2" xfId="1040"/>
    <cellStyle name="常规 2 4 2 2 2 2 2 3 2 2" xfId="18181"/>
    <cellStyle name="常规 2 4 2 2 2 2 2 3 3" xfId="8311"/>
    <cellStyle name="常规 2 4 2 2 2 2 2 4" xfId="1041"/>
    <cellStyle name="常规 2 4 2 2 2 2 2 4 2" xfId="19710"/>
    <cellStyle name="常规 2 4 2 2 2 2 2 5" xfId="8174"/>
    <cellStyle name="常规 2 4 2 2 2 2 3" xfId="1042"/>
    <cellStyle name="常规 2 4 2 2 2 2 3 2" xfId="1043"/>
    <cellStyle name="常规 2 4 2 2 2 2 3 2 2" xfId="1044"/>
    <cellStyle name="常规 2 4 2 2 2 2 3 2 2 2" xfId="27856"/>
    <cellStyle name="常规 2 4 2 2 2 2 3 2 3" xfId="7312"/>
    <cellStyle name="常规 2 4 2 2 2 2 3 3" xfId="1045"/>
    <cellStyle name="常规 2 4 2 2 2 2 3 3 2" xfId="18555"/>
    <cellStyle name="常规 2 4 2 2 2 2 3 4" xfId="8980"/>
    <cellStyle name="常规 2 4 2 2 2 2 4" xfId="1046"/>
    <cellStyle name="常规 2 4 2 2 2 2 4 2" xfId="1047"/>
    <cellStyle name="常规 2 4 2 2 2 2 4 2 2" xfId="18087"/>
    <cellStyle name="常规 2 4 2 2 2 2 4 3" xfId="7931"/>
    <cellStyle name="常规 2 4 2 2 2 2 5" xfId="1048"/>
    <cellStyle name="常规 2 4 2 2 2 2 5 2" xfId="18101"/>
    <cellStyle name="常规 2 4 2 2 2 2 6" xfId="8434"/>
    <cellStyle name="常规 2 4 2 2 2 3" xfId="1049"/>
    <cellStyle name="常规 2 4 2 2 2 3 2" xfId="1050"/>
    <cellStyle name="常规 2 4 2 2 2 3 2 2" xfId="1051"/>
    <cellStyle name="常规 2 4 2 2 2 3 2 2 2" xfId="1052"/>
    <cellStyle name="常规 2 4 2 2 2 3 2 2 2 2" xfId="19169"/>
    <cellStyle name="常规 2 4 2 2 2 3 2 2 3" xfId="7595"/>
    <cellStyle name="常规 2 4 2 2 2 3 2 3" xfId="1053"/>
    <cellStyle name="常规 2 4 2 2 2 3 2 3 2" xfId="18630"/>
    <cellStyle name="常规 2 4 2 2 2 3 2 4" xfId="8173"/>
    <cellStyle name="常规 2 4 2 2 2 3 3" xfId="1054"/>
    <cellStyle name="常规 2 4 2 2 2 3 3 2" xfId="1055"/>
    <cellStyle name="常规 2 4 2 2 2 3 3 2 2" xfId="18302"/>
    <cellStyle name="常规 2 4 2 2 2 3 3 3" xfId="8742"/>
    <cellStyle name="常规 2 4 2 2 2 3 4" xfId="1056"/>
    <cellStyle name="常规 2 4 2 2 2 3 4 2" xfId="19711"/>
    <cellStyle name="常规 2 4 2 2 2 3 5" xfId="8435"/>
    <cellStyle name="常规 2 4 2 2 2 4" xfId="1057"/>
    <cellStyle name="常规 2 4 2 2 2 4 2" xfId="1058"/>
    <cellStyle name="常规 2 4 2 2 2 4 2 2" xfId="1059"/>
    <cellStyle name="常规 2 4 2 2 2 4 2 2 2" xfId="20193"/>
    <cellStyle name="常规 2 4 2 2 2 4 2 3" xfId="8979"/>
    <cellStyle name="常规 2 4 2 2 2 4 3" xfId="1060"/>
    <cellStyle name="常规 2 4 2 2 2 4 3 2" xfId="18315"/>
    <cellStyle name="常规 2 4 2 2 2 4 4" xfId="7128"/>
    <cellStyle name="常规 2 4 2 2 2 5" xfId="1061"/>
    <cellStyle name="常规 2 4 2 2 2 5 2" xfId="1062"/>
    <cellStyle name="常规 2 4 2 2 2 5 2 2" xfId="27481"/>
    <cellStyle name="常规 2 4 2 2 2 5 3" xfId="7403"/>
    <cellStyle name="常规 2 4 2 2 2 6" xfId="1063"/>
    <cellStyle name="常规 2 4 2 2 2 6 2" xfId="18179"/>
    <cellStyle name="常规 2 4 2 2 2 7" xfId="7930"/>
    <cellStyle name="常规 2 4 2 2 3" xfId="1064"/>
    <cellStyle name="常规 2 4 2 2 3 2" xfId="1065"/>
    <cellStyle name="常规 2 4 2 2 3 2 2" xfId="1066"/>
    <cellStyle name="常规 2 4 2 2 3 2 2 2" xfId="1067"/>
    <cellStyle name="常规 2 4 2 2 3 2 2 2 2" xfId="27275"/>
    <cellStyle name="常规 2 4 2 2 3 2 2 3" xfId="8172"/>
    <cellStyle name="常规 2 4 2 2 3 2 3" xfId="1068"/>
    <cellStyle name="常规 2 4 2 2 3 2 3 2" xfId="18503"/>
    <cellStyle name="常规 2 4 2 2 3 2 4" xfId="8436"/>
    <cellStyle name="常规 2 4 2 2 3 3" xfId="1069"/>
    <cellStyle name="常规 2 4 2 2 3 3 2" xfId="1070"/>
    <cellStyle name="常规 2 4 2 2 3 3 2 2" xfId="18418"/>
    <cellStyle name="常规 2 4 2 2 3 3 3" xfId="7195"/>
    <cellStyle name="常规 2 4 2 2 3 4" xfId="1071"/>
    <cellStyle name="常规 2 4 2 2 3 4 2" xfId="18182"/>
    <cellStyle name="常规 2 4 2 2 3 5" xfId="7932"/>
    <cellStyle name="常规 2 4 2 2 4" xfId="1072"/>
    <cellStyle name="常规 2 4 2 2 4 2" xfId="1073"/>
    <cellStyle name="常规 2 4 2 2 4 2 2" xfId="1074"/>
    <cellStyle name="常规 2 4 2 2 4 2 2 2" xfId="18183"/>
    <cellStyle name="常规 2 4 2 2 4 2 3" xfId="8337"/>
    <cellStyle name="常规 2 4 2 2 4 3" xfId="1075"/>
    <cellStyle name="常规 2 4 2 2 4 3 2" xfId="19225"/>
    <cellStyle name="常规 2 4 2 2 4 4" xfId="8743"/>
    <cellStyle name="常规 2 4 2 2 5" xfId="1076"/>
    <cellStyle name="常规 2 4 2 2 5 2" xfId="1077"/>
    <cellStyle name="常规 2 4 2 2 5 2 2" xfId="19372"/>
    <cellStyle name="常规 2 4 2 2 5 3" xfId="8978"/>
    <cellStyle name="常规 2 4 2 2 6" xfId="1078"/>
    <cellStyle name="常规 2 4 2 2 6 2" xfId="18352"/>
    <cellStyle name="常规 2 4 2 2 7" xfId="7772"/>
    <cellStyle name="常规 2 4 2 3" xfId="1079"/>
    <cellStyle name="常规 2 4 2 3 2" xfId="1080"/>
    <cellStyle name="常规 2 4 2 3 2 2" xfId="1081"/>
    <cellStyle name="常规 2 4 2 3 2 2 2" xfId="1082"/>
    <cellStyle name="常规 2 4 2 3 2 2 2 2" xfId="1083"/>
    <cellStyle name="常规 2 4 2 3 2 2 2 2 2" xfId="1084"/>
    <cellStyle name="常规 2 4 2 3 2 2 2 2 2 2" xfId="27659"/>
    <cellStyle name="常规 2 4 2 3 2 2 2 2 3" xfId="7279"/>
    <cellStyle name="常规 2 4 2 3 2 2 2 3" xfId="1085"/>
    <cellStyle name="常规 2 4 2 3 2 2 2 3 2" xfId="18540"/>
    <cellStyle name="常规 2 4 2 3 2 2 2 4" xfId="8171"/>
    <cellStyle name="常规 2 4 2 3 2 2 3" xfId="1086"/>
    <cellStyle name="常规 2 4 2 3 2 2 3 2" xfId="1087"/>
    <cellStyle name="常规 2 4 2 3 2 2 3 2 2" xfId="18584"/>
    <cellStyle name="常规 2 4 2 3 2 2 3 3" xfId="8744"/>
    <cellStyle name="常规 2 4 2 3 2 2 4" xfId="1088"/>
    <cellStyle name="常规 2 4 2 3 2 2 4 2" xfId="18184"/>
    <cellStyle name="常规 2 4 2 3 2 2 5" xfId="8437"/>
    <cellStyle name="常规 2 4 2 3 2 3" xfId="1089"/>
    <cellStyle name="常规 2 4 2 3 2 3 2" xfId="1090"/>
    <cellStyle name="常规 2 4 2 3 2 3 2 2" xfId="1091"/>
    <cellStyle name="常规 2 4 2 3 2 3 2 2 2" xfId="19439"/>
    <cellStyle name="常规 2 4 2 3 2 3 2 3" xfId="8977"/>
    <cellStyle name="常规 2 4 2 3 2 3 3" xfId="1092"/>
    <cellStyle name="常规 2 4 2 3 2 3 3 2" xfId="27832"/>
    <cellStyle name="常规 2 4 2 3 2 3 4" xfId="7094"/>
    <cellStyle name="常规 2 4 2 3 2 4" xfId="1093"/>
    <cellStyle name="常规 2 4 2 3 2 4 2" xfId="1094"/>
    <cellStyle name="常规 2 4 2 3 2 4 2 2" xfId="19315"/>
    <cellStyle name="常规 2 4 2 3 2 4 3" xfId="7154"/>
    <cellStyle name="常规 2 4 2 3 2 5" xfId="1095"/>
    <cellStyle name="常规 2 4 2 3 2 5 2" xfId="18311"/>
    <cellStyle name="常规 2 4 2 3 2 6" xfId="7933"/>
    <cellStyle name="常规 2 4 2 3 3" xfId="1096"/>
    <cellStyle name="常规 2 4 2 3 3 2" xfId="1097"/>
    <cellStyle name="常规 2 4 2 3 3 2 2" xfId="1098"/>
    <cellStyle name="常规 2 4 2 3 3 2 2 2" xfId="1099"/>
    <cellStyle name="常规 2 4 2 3 3 2 2 2 2" xfId="27494"/>
    <cellStyle name="常规 2 4 2 3 3 2 2 3" xfId="8170"/>
    <cellStyle name="常规 2 4 2 3 3 2 3" xfId="1100"/>
    <cellStyle name="常规 2 4 2 3 3 2 3 2" xfId="18185"/>
    <cellStyle name="常规 2 4 2 3 3 2 4" xfId="8438"/>
    <cellStyle name="常规 2 4 2 3 3 3" xfId="1101"/>
    <cellStyle name="常规 2 4 2 3 3 3 2" xfId="1102"/>
    <cellStyle name="常规 2 4 2 3 3 3 2 2" xfId="18471"/>
    <cellStyle name="常规 2 4 2 3 3 3 3" xfId="7266"/>
    <cellStyle name="常规 2 4 2 3 3 4" xfId="1103"/>
    <cellStyle name="常规 2 4 2 3 3 4 2" xfId="27872"/>
    <cellStyle name="常规 2 4 2 3 3 5" xfId="7934"/>
    <cellStyle name="常规 2 4 2 3 4" xfId="1104"/>
    <cellStyle name="常规 2 4 2 3 4 2" xfId="1105"/>
    <cellStyle name="常规 2 4 2 3 4 2 2" xfId="1106"/>
    <cellStyle name="常规 2 4 2 3 4 2 2 2" xfId="18099"/>
    <cellStyle name="常规 2 4 2 3 4 2 3" xfId="8274"/>
    <cellStyle name="常规 2 4 2 3 4 3" xfId="1107"/>
    <cellStyle name="常规 2 4 2 3 4 3 2" xfId="18568"/>
    <cellStyle name="常规 2 4 2 3 4 4" xfId="8745"/>
    <cellStyle name="常规 2 4 2 3 5" xfId="1108"/>
    <cellStyle name="常规 2 4 2 3 5 2" xfId="1109"/>
    <cellStyle name="常规 2 4 2 3 5 2 2" xfId="19250"/>
    <cellStyle name="常规 2 4 2 3 5 3" xfId="8976"/>
    <cellStyle name="常规 2 4 2 3 6" xfId="1110"/>
    <cellStyle name="常规 2 4 2 3 6 2" xfId="27658"/>
    <cellStyle name="常规 2 4 2 3 7" xfId="7527"/>
    <cellStyle name="常规 2 4 2 4" xfId="1111"/>
    <cellStyle name="常规 2 4 2 4 2" xfId="1112"/>
    <cellStyle name="常规 2 4 2 4 2 2" xfId="1113"/>
    <cellStyle name="常规 2 4 2 4 2 2 2" xfId="1114"/>
    <cellStyle name="常规 2 4 2 4 2 2 2 2" xfId="18186"/>
    <cellStyle name="常规 2 4 2 4 2 2 3" xfId="8439"/>
    <cellStyle name="常规 2 4 2 4 2 3" xfId="1115"/>
    <cellStyle name="常规 2 4 2 4 2 3 2" xfId="27794"/>
    <cellStyle name="常规 2 4 2 4 2 4" xfId="7935"/>
    <cellStyle name="常规 2 4 2 4 3" xfId="1116"/>
    <cellStyle name="常规 2 4 2 4 3 2" xfId="1117"/>
    <cellStyle name="常规 2 4 2 4 3 2 2" xfId="18423"/>
    <cellStyle name="常规 2 4 2 4 3 3" xfId="8169"/>
    <cellStyle name="常规 2 4 2 4 4" xfId="1118"/>
    <cellStyle name="常规 2 4 2 4 4 2" xfId="18593"/>
    <cellStyle name="常规 2 4 2 4 5" xfId="7658"/>
    <cellStyle name="常规 2 4 2 5" xfId="1119"/>
    <cellStyle name="常规 2 4 2 5 2" xfId="1120"/>
    <cellStyle name="常规 2 4 2 5 2 2" xfId="1121"/>
    <cellStyle name="常规 2 4 2 5 2 2 2" xfId="18187"/>
    <cellStyle name="常规 2 4 2 5 2 3" xfId="8746"/>
    <cellStyle name="常规 2 4 2 5 3" xfId="1122"/>
    <cellStyle name="常规 2 4 2 5 3 2" xfId="27477"/>
    <cellStyle name="常规 2 4 2 5 4" xfId="7297"/>
    <cellStyle name="常规 2 4 2 6" xfId="1123"/>
    <cellStyle name="常规 2 4 2 6 2" xfId="1124"/>
    <cellStyle name="常规 2 4 2 6 2 2" xfId="18310"/>
    <cellStyle name="常规 2 4 2 6 3" xfId="8303"/>
    <cellStyle name="常规 2 4 2 7" xfId="1125"/>
    <cellStyle name="常规 2 4 2 7 2" xfId="18178"/>
    <cellStyle name="常规 2 4 2 8" xfId="8981"/>
    <cellStyle name="常规 2 4 3" xfId="1126"/>
    <cellStyle name="常规 2 4 3 2" xfId="1127"/>
    <cellStyle name="常规 2 4 3 2 2" xfId="1128"/>
    <cellStyle name="常规 2 4 3 2 2 2" xfId="1129"/>
    <cellStyle name="常规 2 4 3 2 2 2 2" xfId="1130"/>
    <cellStyle name="常规 2 4 3 2 2 2 2 2" xfId="1131"/>
    <cellStyle name="常规 2 4 3 2 2 2 2 2 2" xfId="1132"/>
    <cellStyle name="常规 2 4 3 2 2 2 2 2 2 2" xfId="18189"/>
    <cellStyle name="常规 2 4 3 2 2 2 2 2 3" xfId="8342"/>
    <cellStyle name="常规 2 4 3 2 2 2 2 3" xfId="1133"/>
    <cellStyle name="常规 2 4 3 2 2 2 2 3 2" xfId="27644"/>
    <cellStyle name="常规 2 4 3 2 2 2 2 4" xfId="8168"/>
    <cellStyle name="常规 2 4 3 2 2 2 3" xfId="1134"/>
    <cellStyle name="常规 2 4 3 2 2 2 3 2" xfId="1135"/>
    <cellStyle name="常规 2 4 3 2 2 2 3 2 2" xfId="18404"/>
    <cellStyle name="常规 2 4 3 2 2 2 3 3" xfId="8747"/>
    <cellStyle name="常规 2 4 3 2 2 2 4" xfId="1136"/>
    <cellStyle name="常规 2 4 3 2 2 2 4 2" xfId="18061"/>
    <cellStyle name="常规 2 4 3 2 2 2 5" xfId="8440"/>
    <cellStyle name="常规 2 4 3 2 2 3" xfId="1137"/>
    <cellStyle name="常规 2 4 3 2 2 3 2" xfId="1138"/>
    <cellStyle name="常规 2 4 3 2 2 3 2 2" xfId="1139"/>
    <cellStyle name="常规 2 4 3 2 2 3 2 2 2" xfId="19285"/>
    <cellStyle name="常规 2 4 3 2 2 3 2 3" xfId="8974"/>
    <cellStyle name="常规 2 4 3 2 2 3 3" xfId="1140"/>
    <cellStyle name="常规 2 4 3 2 2 3 3 2" xfId="27373"/>
    <cellStyle name="常规 2 4 3 2 2 3 4" xfId="7506"/>
    <cellStyle name="常规 2 4 3 2 2 4" xfId="1141"/>
    <cellStyle name="常规 2 4 3 2 2 4 2" xfId="1142"/>
    <cellStyle name="常规 2 4 3 2 2 4 2 2" xfId="19239"/>
    <cellStyle name="常规 2 4 3 2 2 4 3" xfId="8362"/>
    <cellStyle name="常规 2 4 3 2 2 5" xfId="1143"/>
    <cellStyle name="常规 2 4 3 2 2 5 2" xfId="19355"/>
    <cellStyle name="常规 2 4 3 2 2 6" xfId="7936"/>
    <cellStyle name="常规 2 4 3 2 3" xfId="1144"/>
    <cellStyle name="常规 2 4 3 2 3 2" xfId="1145"/>
    <cellStyle name="常规 2 4 3 2 3 2 2" xfId="1146"/>
    <cellStyle name="常规 2 4 3 2 3 2 2 2" xfId="1147"/>
    <cellStyle name="常规 2 4 3 2 3 2 2 2 2" xfId="18268"/>
    <cellStyle name="常规 2 4 3 2 3 2 2 3" xfId="8167"/>
    <cellStyle name="常规 2 4 3 2 3 2 3" xfId="1148"/>
    <cellStyle name="常规 2 4 3 2 3 2 3 2" xfId="18190"/>
    <cellStyle name="常规 2 4 3 2 3 2 4" xfId="8441"/>
    <cellStyle name="常规 2 4 3 2 3 3" xfId="1149"/>
    <cellStyle name="常规 2 4 3 2 3 3 2" xfId="1150"/>
    <cellStyle name="常规 2 4 3 2 3 3 2 2" xfId="27717"/>
    <cellStyle name="常规 2 4 3 2 3 3 3" xfId="7260"/>
    <cellStyle name="常规 2 4 3 2 3 4" xfId="1151"/>
    <cellStyle name="常规 2 4 3 2 3 4 2" xfId="19706"/>
    <cellStyle name="常规 2 4 3 2 3 5" xfId="7937"/>
    <cellStyle name="常规 2 4 3 2 4" xfId="1152"/>
    <cellStyle name="常规 2 4 3 2 4 2" xfId="1153"/>
    <cellStyle name="常规 2 4 3 2 4 2 2" xfId="1154"/>
    <cellStyle name="常规 2 4 3 2 4 2 2 2" xfId="18317"/>
    <cellStyle name="常规 2 4 3 2 4 2 3" xfId="8261"/>
    <cellStyle name="常规 2 4 3 2 4 3" xfId="1155"/>
    <cellStyle name="常规 2 4 3 2 4 3 2" xfId="19412"/>
    <cellStyle name="常规 2 4 3 2 4 4" xfId="8748"/>
    <cellStyle name="常规 2 4 3 2 5" xfId="1156"/>
    <cellStyle name="常规 2 4 3 2 5 2" xfId="1157"/>
    <cellStyle name="常规 2 4 3 2 5 2 2" xfId="27277"/>
    <cellStyle name="常规 2 4 3 2 5 3" xfId="8973"/>
    <cellStyle name="常规 2 4 3 2 6" xfId="1158"/>
    <cellStyle name="常规 2 4 3 2 6 2" xfId="18351"/>
    <cellStyle name="常规 2 4 3 2 7" xfId="7461"/>
    <cellStyle name="常规 2 4 3 3" xfId="1159"/>
    <cellStyle name="常规 2 4 3 3 2" xfId="1160"/>
    <cellStyle name="常规 2 4 3 3 2 2" xfId="1161"/>
    <cellStyle name="常规 2 4 3 3 2 2 2" xfId="1162"/>
    <cellStyle name="常规 2 4 3 3 2 2 2 2" xfId="27265"/>
    <cellStyle name="常规 2 4 3 3 2 2 3" xfId="8442"/>
    <cellStyle name="常规 2 4 3 3 2 3" xfId="1163"/>
    <cellStyle name="常规 2 4 3 3 2 3 2" xfId="18191"/>
    <cellStyle name="常规 2 4 3 3 2 4" xfId="7938"/>
    <cellStyle name="常规 2 4 3 3 3" xfId="1164"/>
    <cellStyle name="常规 2 4 3 3 3 2" xfId="1165"/>
    <cellStyle name="常规 2 4 3 3 3 2 2" xfId="19693"/>
    <cellStyle name="常规 2 4 3 3 3 3" xfId="8166"/>
    <cellStyle name="常规 2 4 3 3 4" xfId="1166"/>
    <cellStyle name="常规 2 4 3 3 4 2" xfId="18427"/>
    <cellStyle name="常规 2 4 3 3 5" xfId="8336"/>
    <cellStyle name="常规 2 4 3 4" xfId="1167"/>
    <cellStyle name="常规 2 4 3 4 2" xfId="1168"/>
    <cellStyle name="常规 2 4 3 4 2 2" xfId="1169"/>
    <cellStyle name="常规 2 4 3 4 2 2 2" xfId="19582"/>
    <cellStyle name="常规 2 4 3 4 2 3" xfId="8749"/>
    <cellStyle name="常规 2 4 3 4 3" xfId="1170"/>
    <cellStyle name="常规 2 4 3 4 3 2" xfId="27578"/>
    <cellStyle name="常规 2 4 3 4 4" xfId="7771"/>
    <cellStyle name="常规 2 4 3 5" xfId="1171"/>
    <cellStyle name="常规 2 4 3 5 2" xfId="1172"/>
    <cellStyle name="常规 2 4 3 5 2 2" xfId="27591"/>
    <cellStyle name="常规 2 4 3 5 3" xfId="7366"/>
    <cellStyle name="常规 2 4 3 6" xfId="1173"/>
    <cellStyle name="常规 2 4 3 6 2" xfId="18188"/>
    <cellStyle name="常规 2 4 3 7" xfId="8975"/>
    <cellStyle name="常规 2 4 4" xfId="1174"/>
    <cellStyle name="常规 2 4 4 2" xfId="1175"/>
    <cellStyle name="常规 2 4 4 2 2" xfId="1176"/>
    <cellStyle name="常规 2 4 4 2 2 2" xfId="1177"/>
    <cellStyle name="常规 2 4 4 2 2 2 2" xfId="1178"/>
    <cellStyle name="常规 2 4 4 2 2 2 2 2" xfId="1179"/>
    <cellStyle name="常规 2 4 4 2 2 2 2 2 2" xfId="27809"/>
    <cellStyle name="常规 2 4 4 2 2 2 2 3" xfId="8165"/>
    <cellStyle name="常规 2 4 4 2 2 2 3" xfId="1180"/>
    <cellStyle name="常规 2 4 4 2 2 2 3 2" xfId="18193"/>
    <cellStyle name="常规 2 4 4 2 2 2 4" xfId="8443"/>
    <cellStyle name="常规 2 4 4 2 2 3" xfId="1181"/>
    <cellStyle name="常规 2 4 4 2 2 3 2" xfId="1182"/>
    <cellStyle name="常规 2 4 4 2 2 3 2 2" xfId="27587"/>
    <cellStyle name="常规 2 4 4 2 2 3 3" xfId="7770"/>
    <cellStyle name="常规 2 4 4 2 2 4" xfId="1183"/>
    <cellStyle name="常规 2 4 4 2 2 4 2" xfId="19331"/>
    <cellStyle name="常规 2 4 4 2 2 5" xfId="7939"/>
    <cellStyle name="常规 2 4 4 2 3" xfId="1184"/>
    <cellStyle name="常规 2 4 4 2 3 2" xfId="1185"/>
    <cellStyle name="常规 2 4 4 2 3 2 2" xfId="1186"/>
    <cellStyle name="常规 2 4 4 2 3 2 2 2" xfId="18550"/>
    <cellStyle name="常规 2 4 4 2 3 2 3" xfId="7561"/>
    <cellStyle name="常规 2 4 4 2 3 3" xfId="1187"/>
    <cellStyle name="常规 2 4 4 2 3 3 2" xfId="18194"/>
    <cellStyle name="常规 2 4 4 2 3 4" xfId="8750"/>
    <cellStyle name="常规 2 4 4 2 4" xfId="1188"/>
    <cellStyle name="常规 2 4 4 2 4 2" xfId="1189"/>
    <cellStyle name="常规 2 4 4 2 4 2 2" xfId="27913"/>
    <cellStyle name="常规 2 4 4 2 4 3" xfId="8971"/>
    <cellStyle name="常规 2 4 4 2 5" xfId="1190"/>
    <cellStyle name="常规 2 4 4 2 5 2" xfId="19408"/>
    <cellStyle name="常规 2 4 4 2 6" xfId="8582"/>
    <cellStyle name="常规 2 4 4 3" xfId="1191"/>
    <cellStyle name="常规 2 4 4 3 2" xfId="1192"/>
    <cellStyle name="常规 2 4 4 3 2 2" xfId="1193"/>
    <cellStyle name="常规 2 4 4 3 2 2 2" xfId="1194"/>
    <cellStyle name="常规 2 4 4 3 2 2 2 2" xfId="18195"/>
    <cellStyle name="常规 2 4 4 3 2 2 3" xfId="8444"/>
    <cellStyle name="常规 2 4 4 3 2 3" xfId="1195"/>
    <cellStyle name="常规 2 4 4 3 2 3 2" xfId="19304"/>
    <cellStyle name="常规 2 4 4 3 2 4" xfId="7940"/>
    <cellStyle name="常规 2 4 4 3 3" xfId="1196"/>
    <cellStyle name="常规 2 4 4 3 3 2" xfId="1197"/>
    <cellStyle name="常规 2 4 4 3 3 2 2" xfId="27890"/>
    <cellStyle name="常规 2 4 4 3 3 3" xfId="8164"/>
    <cellStyle name="常规 2 4 4 3 4" xfId="1198"/>
    <cellStyle name="常规 2 4 4 3 4 2" xfId="18572"/>
    <cellStyle name="常规 2 4 4 3 5" xfId="7769"/>
    <cellStyle name="常规 2 4 4 4" xfId="1199"/>
    <cellStyle name="常规 2 4 4 4 2" xfId="1200"/>
    <cellStyle name="常规 2 4 4 4 2 2" xfId="1201"/>
    <cellStyle name="常规 2 4 4 4 2 2 2" xfId="18599"/>
    <cellStyle name="常规 2 4 4 4 2 3" xfId="8751"/>
    <cellStyle name="常规 2 4 4 4 3" xfId="1202"/>
    <cellStyle name="常规 2 4 4 4 3 2" xfId="27916"/>
    <cellStyle name="常规 2 4 4 4 4" xfId="9167"/>
    <cellStyle name="常规 2 4 4 5" xfId="1203"/>
    <cellStyle name="常规 2 4 4 5 2" xfId="1204"/>
    <cellStyle name="常规 2 4 4 5 2 2" xfId="18196"/>
    <cellStyle name="常规 2 4 4 5 3" xfId="7457"/>
    <cellStyle name="常规 2 4 4 6" xfId="1205"/>
    <cellStyle name="常规 2 4 4 6 2" xfId="18192"/>
    <cellStyle name="常规 2 4 4 7" xfId="8972"/>
    <cellStyle name="常规 2 4 5" xfId="1206"/>
    <cellStyle name="常规 2 4 5 2" xfId="1207"/>
    <cellStyle name="常规 2 4 5 2 2" xfId="1208"/>
    <cellStyle name="常规 2 4 5 2 2 2" xfId="1209"/>
    <cellStyle name="常规 2 4 5 2 2 2 2" xfId="27305"/>
    <cellStyle name="常规 2 4 5 2 2 3" xfId="7066"/>
    <cellStyle name="常规 2 4 5 2 3" xfId="1210"/>
    <cellStyle name="常规 2 4 5 2 3 2" xfId="27585"/>
    <cellStyle name="常规 2 4 5 2 4" xfId="9202"/>
    <cellStyle name="常规 2 4 5 3" xfId="1211"/>
    <cellStyle name="常规 2 4 5 3 2" xfId="1212"/>
    <cellStyle name="常规 2 4 5 3 2 2" xfId="18197"/>
    <cellStyle name="常规 2 4 5 3 3" xfId="8445"/>
    <cellStyle name="常规 2 4 5 4" xfId="1213"/>
    <cellStyle name="常规 2 4 5 4 2" xfId="27919"/>
    <cellStyle name="常规 2 4 5 5" xfId="8970"/>
    <cellStyle name="常规 2 4 6" xfId="1214"/>
    <cellStyle name="常规 2 4 6 2" xfId="1215"/>
    <cellStyle name="常规 2 4 6 2 2" xfId="1216"/>
    <cellStyle name="常规 2 4 6 2 2 2" xfId="18539"/>
    <cellStyle name="常规 2 4 6 2 3" xfId="9205"/>
    <cellStyle name="常规 2 4 6 3" xfId="1217"/>
    <cellStyle name="常规 2 4 6 3 2" xfId="19709"/>
    <cellStyle name="常规 2 4 6 4" xfId="7434"/>
    <cellStyle name="常规 2 4 7" xfId="1218"/>
    <cellStyle name="常规 2 4 7 2" xfId="1219"/>
    <cellStyle name="常规 2 4 7 2 2" xfId="18297"/>
    <cellStyle name="常规 2 4 7 3" xfId="8265"/>
    <cellStyle name="常规 2 4 8" xfId="1220"/>
    <cellStyle name="常规 2 4 8 2" xfId="19210"/>
    <cellStyle name="常规 2 4 9" xfId="7081"/>
    <cellStyle name="常规 2 40" xfId="7207"/>
    <cellStyle name="常规 2 41" xfId="7101"/>
    <cellStyle name="常规 2 42" xfId="7257"/>
    <cellStyle name="常规 2 43" xfId="9021"/>
    <cellStyle name="常规 2 43 2" xfId="12116"/>
    <cellStyle name="常规 2 43 3" xfId="11263"/>
    <cellStyle name="常规 2 44" xfId="8333"/>
    <cellStyle name="常规 2 45" xfId="7623"/>
    <cellStyle name="常规 2 46" xfId="9044"/>
    <cellStyle name="常规 2 47" xfId="10965"/>
    <cellStyle name="常规 2 48" xfId="10991"/>
    <cellStyle name="常规 2 49" xfId="10972"/>
    <cellStyle name="常规 2 5" xfId="1221"/>
    <cellStyle name="常规 2 5 2" xfId="1222"/>
    <cellStyle name="常规 2 5 2 2" xfId="1223"/>
    <cellStyle name="常规 2 5 2 2 2" xfId="1224"/>
    <cellStyle name="常规 2 5 2 2 2 2" xfId="1225"/>
    <cellStyle name="常规 2 5 2 2 2 2 2" xfId="1226"/>
    <cellStyle name="常规 2 5 2 2 2 2 2 2" xfId="1227"/>
    <cellStyle name="常规 2 5 2 2 2 2 2 2 2" xfId="1228"/>
    <cellStyle name="常规 2 5 2 2 2 2 2 2 2 2" xfId="18199"/>
    <cellStyle name="常规 2 5 2 2 2 2 2 2 3" xfId="9204"/>
    <cellStyle name="常规 2 5 2 2 2 2 2 3" xfId="1229"/>
    <cellStyle name="常规 2 5 2 2 2 2 2 3 2" xfId="20189"/>
    <cellStyle name="常规 2 5 2 2 2 2 2 4" xfId="8499"/>
    <cellStyle name="常规 2 5 2 2 2 2 3" xfId="1230"/>
    <cellStyle name="常规 2 5 2 2 2 2 3 2" xfId="1231"/>
    <cellStyle name="常规 2 5 2 2 2 2 3 2 2" xfId="27711"/>
    <cellStyle name="常规 2 5 2 2 2 2 3 3" xfId="7123"/>
    <cellStyle name="常规 2 5 2 2 2 2 4" xfId="1232"/>
    <cellStyle name="常规 2 5 2 2 2 2 4 2" xfId="19452"/>
    <cellStyle name="常规 2 5 2 2 2 2 5" xfId="8446"/>
    <cellStyle name="常规 2 5 2 2 2 3" xfId="1233"/>
    <cellStyle name="常规 2 5 2 2 2 3 2" xfId="1234"/>
    <cellStyle name="常规 2 5 2 2 2 3 2 2" xfId="1235"/>
    <cellStyle name="常规 2 5 2 2 2 3 2 2 2" xfId="19437"/>
    <cellStyle name="常规 2 5 2 2 2 3 2 3" xfId="8509"/>
    <cellStyle name="常规 2 5 2 2 2 3 3" xfId="1236"/>
    <cellStyle name="常规 2 5 2 2 2 3 3 2" xfId="27719"/>
    <cellStyle name="常规 2 5 2 2 2 3 4" xfId="7166"/>
    <cellStyle name="常规 2 5 2 2 2 4" xfId="1237"/>
    <cellStyle name="常规 2 5 2 2 2 4 2" xfId="1238"/>
    <cellStyle name="常规 2 5 2 2 2 4 2 2" xfId="19420"/>
    <cellStyle name="常规 2 5 2 2 2 4 3" xfId="9165"/>
    <cellStyle name="常规 2 5 2 2 2 5" xfId="1239"/>
    <cellStyle name="常规 2 5 2 2 2 5 2" xfId="18356"/>
    <cellStyle name="常规 2 5 2 2 2 6" xfId="8491"/>
    <cellStyle name="常规 2 5 2 2 3" xfId="1240"/>
    <cellStyle name="常规 2 5 2 2 3 2" xfId="1241"/>
    <cellStyle name="常规 2 5 2 2 3 2 2" xfId="1242"/>
    <cellStyle name="常规 2 5 2 2 3 2 2 2" xfId="1243"/>
    <cellStyle name="常规 2 5 2 2 3 2 2 2 2" xfId="18200"/>
    <cellStyle name="常规 2 5 2 2 3 2 2 3" xfId="7942"/>
    <cellStyle name="常规 2 5 2 2 3 2 3" xfId="1244"/>
    <cellStyle name="常规 2 5 2 2 3 2 3 2" xfId="18407"/>
    <cellStyle name="常规 2 5 2 2 3 2 4" xfId="8447"/>
    <cellStyle name="常规 2 5 2 2 3 3" xfId="1245"/>
    <cellStyle name="常规 2 5 2 2 3 3 2" xfId="1246"/>
    <cellStyle name="常规 2 5 2 2 3 3 2 2" xfId="19401"/>
    <cellStyle name="常规 2 5 2 2 3 3 3" xfId="7630"/>
    <cellStyle name="常规 2 5 2 2 3 4" xfId="1247"/>
    <cellStyle name="常规 2 5 2 2 3 4 2" xfId="27834"/>
    <cellStyle name="常规 2 5 2 2 3 5" xfId="9207"/>
    <cellStyle name="常规 2 5 2 2 4" xfId="1248"/>
    <cellStyle name="常规 2 5 2 2 4 2" xfId="1249"/>
    <cellStyle name="常规 2 5 2 2 4 2 2" xfId="1250"/>
    <cellStyle name="常规 2 5 2 2 4 2 2 2" xfId="27274"/>
    <cellStyle name="常规 2 5 2 2 4 2 3" xfId="7662"/>
    <cellStyle name="常规 2 5 2 2 4 3" xfId="1251"/>
    <cellStyle name="常规 2 5 2 2 4 3 2" xfId="27796"/>
    <cellStyle name="常规 2 5 2 2 4 4" xfId="8478"/>
    <cellStyle name="常规 2 5 2 2 5" xfId="1252"/>
    <cellStyle name="常规 2 5 2 2 5 2" xfId="1253"/>
    <cellStyle name="常规 2 5 2 2 5 2 2" xfId="18201"/>
    <cellStyle name="常规 2 5 2 2 5 3" xfId="7492"/>
    <cellStyle name="常规 2 5 2 2 6" xfId="1254"/>
    <cellStyle name="常规 2 5 2 2 6 2" xfId="27561"/>
    <cellStyle name="常规 2 5 2 2 7" xfId="9166"/>
    <cellStyle name="常规 2 5 2 3" xfId="1255"/>
    <cellStyle name="常规 2 5 2 3 2" xfId="1256"/>
    <cellStyle name="常规 2 5 2 3 2 2" xfId="1257"/>
    <cellStyle name="常规 2 5 2 3 2 2 2" xfId="1258"/>
    <cellStyle name="常规 2 5 2 3 2 2 2 2" xfId="27592"/>
    <cellStyle name="常规 2 5 2 3 2 2 3" xfId="8448"/>
    <cellStyle name="常规 2 5 2 3 2 3" xfId="1259"/>
    <cellStyle name="常规 2 5 2 3 2 3 2" xfId="18338"/>
    <cellStyle name="常规 2 5 2 3 2 4" xfId="7122"/>
    <cellStyle name="常规 2 5 2 3 3" xfId="1260"/>
    <cellStyle name="常规 2 5 2 3 3 2" xfId="1261"/>
    <cellStyle name="常规 2 5 2 3 3 2 2" xfId="18322"/>
    <cellStyle name="常规 2 5 2 3 3 3" xfId="7368"/>
    <cellStyle name="常规 2 5 2 3 4" xfId="1262"/>
    <cellStyle name="常规 2 5 2 3 4 2" xfId="27322"/>
    <cellStyle name="常规 2 5 2 3 5" xfId="8343"/>
    <cellStyle name="常规 2 5 2 4" xfId="1263"/>
    <cellStyle name="常规 2 5 2 4 2" xfId="1264"/>
    <cellStyle name="常规 2 5 2 4 2 2" xfId="1265"/>
    <cellStyle name="常规 2 5 2 4 2 2 2" xfId="18604"/>
    <cellStyle name="常规 2 5 2 4 2 3" xfId="7390"/>
    <cellStyle name="常规 2 5 2 4 3" xfId="1266"/>
    <cellStyle name="常规 2 5 2 4 3 2" xfId="19278"/>
    <cellStyle name="常规 2 5 2 4 4" xfId="7586"/>
    <cellStyle name="常规 2 5 2 5" xfId="1267"/>
    <cellStyle name="常规 2 5 2 5 2" xfId="1268"/>
    <cellStyle name="常规 2 5 2 5 2 2" xfId="18202"/>
    <cellStyle name="常规 2 5 2 5 3" xfId="7163"/>
    <cellStyle name="常规 2 5 2 6" xfId="1269"/>
    <cellStyle name="常规 2 5 2 6 2" xfId="18198"/>
    <cellStyle name="常规 2 5 2 7" xfId="7117"/>
    <cellStyle name="常规 2 5 3" xfId="1270"/>
    <cellStyle name="常规 2 5 3 2" xfId="1271"/>
    <cellStyle name="常规 2 5 3 2 2" xfId="1272"/>
    <cellStyle name="常规 2 5 3 2 2 2" xfId="1273"/>
    <cellStyle name="常规 2 5 3 2 2 2 2" xfId="1274"/>
    <cellStyle name="常规 2 5 3 2 2 2 2 2" xfId="1275"/>
    <cellStyle name="常规 2 5 3 2 2 2 2 2 2" xfId="19177"/>
    <cellStyle name="常规 2 5 3 2 2 2 2 3" xfId="7941"/>
    <cellStyle name="常规 2 5 3 2 2 2 3" xfId="1276"/>
    <cellStyle name="常规 2 5 3 2 2 2 3 2" xfId="18117"/>
    <cellStyle name="常规 2 5 3 2 2 2 4" xfId="8449"/>
    <cellStyle name="常规 2 5 3 2 2 3" xfId="1277"/>
    <cellStyle name="常规 2 5 3 2 2 3 2" xfId="1278"/>
    <cellStyle name="常规 2 5 3 2 2 3 2 2" xfId="18406"/>
    <cellStyle name="常规 2 5 3 2 2 3 3" xfId="7583"/>
    <cellStyle name="常规 2 5 3 2 2 4" xfId="1279"/>
    <cellStyle name="常规 2 5 3 2 2 4 2" xfId="27710"/>
    <cellStyle name="常规 2 5 3 2 2 5" xfId="7030"/>
    <cellStyle name="常规 2 5 3 2 3" xfId="1280"/>
    <cellStyle name="常规 2 5 3 2 3 2" xfId="1281"/>
    <cellStyle name="常规 2 5 3 2 3 2 2" xfId="1282"/>
    <cellStyle name="常规 2 5 3 2 3 2 2 2" xfId="18203"/>
    <cellStyle name="常规 2 5 3 2 3 2 3" xfId="7414"/>
    <cellStyle name="常规 2 5 3 2 3 3" xfId="1283"/>
    <cellStyle name="常规 2 5 3 2 3 3 2" xfId="18486"/>
    <cellStyle name="常规 2 5 3 2 3 4" xfId="8163"/>
    <cellStyle name="常规 2 5 3 2 4" xfId="1284"/>
    <cellStyle name="常规 2 5 3 2 4 2" xfId="1285"/>
    <cellStyle name="常规 2 5 3 2 4 2 2" xfId="18389"/>
    <cellStyle name="常规 2 5 3 2 4 3" xfId="8752"/>
    <cellStyle name="常规 2 5 3 2 5" xfId="1286"/>
    <cellStyle name="常规 2 5 3 2 5 2" xfId="18480"/>
    <cellStyle name="常规 2 5 3 2 6" xfId="7487"/>
    <cellStyle name="常规 2 5 3 3" xfId="1287"/>
    <cellStyle name="常规 2 5 3 3 2" xfId="1288"/>
    <cellStyle name="常规 2 5 3 3 2 2" xfId="1289"/>
    <cellStyle name="常规 2 5 3 3 2 2 2" xfId="1290"/>
    <cellStyle name="常规 2 5 3 3 2 2 2 2" xfId="18205"/>
    <cellStyle name="常规 2 5 3 3 2 2 3" xfId="8450"/>
    <cellStyle name="常规 2 5 3 3 2 3" xfId="1291"/>
    <cellStyle name="常规 2 5 3 3 2 3 2" xfId="18091"/>
    <cellStyle name="常规 2 5 3 3 2 4" xfId="9464"/>
    <cellStyle name="常规 2 5 3 3 3" xfId="1292"/>
    <cellStyle name="常规 2 5 3 3 3 2" xfId="1293"/>
    <cellStyle name="常规 2 5 3 3 3 2 2" xfId="18324"/>
    <cellStyle name="常规 2 5 3 3 3 3" xfId="9467"/>
    <cellStyle name="常规 2 5 3 3 4" xfId="1294"/>
    <cellStyle name="常规 2 5 3 3 4 2" xfId="18204"/>
    <cellStyle name="常规 2 5 3 3 5" xfId="8284"/>
    <cellStyle name="常规 2 5 3 4" xfId="1295"/>
    <cellStyle name="常规 2 5 3 4 2" xfId="1296"/>
    <cellStyle name="常规 2 5 3 4 2 2" xfId="1297"/>
    <cellStyle name="常规 2 5 3 4 2 2 2" xfId="27273"/>
    <cellStyle name="常规 2 5 3 4 2 3" xfId="7488"/>
    <cellStyle name="常规 2 5 3 4 3" xfId="1298"/>
    <cellStyle name="常规 2 5 3 4 3 2" xfId="27291"/>
    <cellStyle name="常规 2 5 3 4 4" xfId="7405"/>
    <cellStyle name="常规 2 5 3 5" xfId="1299"/>
    <cellStyle name="常规 2 5 3 5 2" xfId="1300"/>
    <cellStyle name="常规 2 5 3 5 2 2" xfId="19692"/>
    <cellStyle name="常规 2 5 3 5 3" xfId="7218"/>
    <cellStyle name="常规 2 5 3 6" xfId="1301"/>
    <cellStyle name="常规 2 5 3 6 2" xfId="27471"/>
    <cellStyle name="常规 2 5 3 7" xfId="7290"/>
    <cellStyle name="常规 2 5 4" xfId="1302"/>
    <cellStyle name="常规 2 5 4 2" xfId="1303"/>
    <cellStyle name="常规 2 5 4 2 2" xfId="1304"/>
    <cellStyle name="常规 2 5 4 2 2 2" xfId="1305"/>
    <cellStyle name="常规 2 5 4 2 2 2 2" xfId="18581"/>
    <cellStyle name="常规 2 5 4 2 2 3" xfId="7235"/>
    <cellStyle name="常规 2 5 4 2 3" xfId="1306"/>
    <cellStyle name="常规 2 5 4 2 3 2" xfId="27286"/>
    <cellStyle name="常规 2 5 4 2 4" xfId="7115"/>
    <cellStyle name="常规 2 5 4 3" xfId="1307"/>
    <cellStyle name="常规 2 5 4 3 2" xfId="1308"/>
    <cellStyle name="常规 2 5 4 3 2 2" xfId="27318"/>
    <cellStyle name="常规 2 5 4 3 3" xfId="8451"/>
    <cellStyle name="常规 2 5 4 4" xfId="1309"/>
    <cellStyle name="常规 2 5 4 4 2" xfId="18095"/>
    <cellStyle name="常规 2 5 4 5" xfId="9466"/>
    <cellStyle name="常规 2 5 5" xfId="1310"/>
    <cellStyle name="常规 2 5 5 2" xfId="1311"/>
    <cellStyle name="常规 2 5 5 2 2" xfId="1312"/>
    <cellStyle name="常规 2 5 5 2 2 2" xfId="20202"/>
    <cellStyle name="常规 2 5 5 2 3" xfId="7667"/>
    <cellStyle name="常规 2 5 5 3" xfId="1313"/>
    <cellStyle name="常规 2 5 5 3 2" xfId="18206"/>
    <cellStyle name="常规 2 5 5 4" xfId="7579"/>
    <cellStyle name="常规 2 5 6" xfId="1314"/>
    <cellStyle name="常规 2 5 6 2" xfId="1315"/>
    <cellStyle name="常规 2 5 6 2 2" xfId="27468"/>
    <cellStyle name="常规 2 5 6 3" xfId="7423"/>
    <cellStyle name="常规 2 5 7" xfId="1316"/>
    <cellStyle name="常规 2 5 7 2" xfId="18394"/>
    <cellStyle name="常规 2 5 8" xfId="7294"/>
    <cellStyle name="常规 2 50" xfId="10977"/>
    <cellStyle name="常规 2 51" xfId="8021"/>
    <cellStyle name="常规 2 52" xfId="10986"/>
    <cellStyle name="常规 2 53" xfId="10980"/>
    <cellStyle name="常规 2 54" xfId="7626"/>
    <cellStyle name="常规 2 55" xfId="7048"/>
    <cellStyle name="常规 2 56" xfId="7061"/>
    <cellStyle name="常规 2 57" xfId="10970"/>
    <cellStyle name="常规 2 58" xfId="12428"/>
    <cellStyle name="常规 2 59" xfId="390"/>
    <cellStyle name="常规 2 6" xfId="1317"/>
    <cellStyle name="常规 2 6 2" xfId="1318"/>
    <cellStyle name="常规 2 6 2 2" xfId="1319"/>
    <cellStyle name="常规 2 6 2 2 2" xfId="1320"/>
    <cellStyle name="常规 2 6 2 2 2 2" xfId="1321"/>
    <cellStyle name="常规 2 6 2 2 2 2 2" xfId="1322"/>
    <cellStyle name="常规 2 6 2 2 2 2 2 2" xfId="1323"/>
    <cellStyle name="常规 2 6 2 2 2 2 2 2 2" xfId="18353"/>
    <cellStyle name="常规 2 6 2 2 2 2 2 3" xfId="7477"/>
    <cellStyle name="常规 2 6 2 2 2 2 3" xfId="1324"/>
    <cellStyle name="常规 2 6 2 2 2 2 3 2" xfId="18615"/>
    <cellStyle name="常规 2 6 2 2 2 2 4" xfId="8452"/>
    <cellStyle name="常规 2 6 2 2 2 3" xfId="1325"/>
    <cellStyle name="常规 2 6 2 2 2 3 2" xfId="1326"/>
    <cellStyle name="常规 2 6 2 2 2 3 2 2" xfId="18557"/>
    <cellStyle name="常规 2 6 2 2 2 3 3" xfId="7302"/>
    <cellStyle name="常规 2 6 2 2 2 4" xfId="1327"/>
    <cellStyle name="常规 2 6 2 2 2 4 2" xfId="18207"/>
    <cellStyle name="常规 2 6 2 2 2 5" xfId="7351"/>
    <cellStyle name="常规 2 6 2 2 3" xfId="1328"/>
    <cellStyle name="常规 2 6 2 2 3 2" xfId="1329"/>
    <cellStyle name="常规 2 6 2 2 3 2 2" xfId="1330"/>
    <cellStyle name="常规 2 6 2 2 3 2 2 2" xfId="18208"/>
    <cellStyle name="常规 2 6 2 2 3 2 3" xfId="7458"/>
    <cellStyle name="常规 2 6 2 2 3 3" xfId="1331"/>
    <cellStyle name="常规 2 6 2 2 3 3 2" xfId="18425"/>
    <cellStyle name="常规 2 6 2 2 3 4" xfId="7221"/>
    <cellStyle name="常规 2 6 2 2 4" xfId="1332"/>
    <cellStyle name="常规 2 6 2 2 4 2" xfId="1333"/>
    <cellStyle name="常规 2 6 2 2 4 2 2" xfId="27649"/>
    <cellStyle name="常规 2 6 2 2 4 3" xfId="7249"/>
    <cellStyle name="常规 2 6 2 2 5" xfId="1334"/>
    <cellStyle name="常规 2 6 2 2 5 2" xfId="18580"/>
    <cellStyle name="常规 2 6 2 2 6" xfId="7252"/>
    <cellStyle name="常规 2 6 2 3" xfId="1335"/>
    <cellStyle name="常规 2 6 2 3 2" xfId="1336"/>
    <cellStyle name="常规 2 6 2 3 2 2" xfId="1337"/>
    <cellStyle name="常规 2 6 2 3 2 2 2" xfId="1338"/>
    <cellStyle name="常规 2 6 2 3 2 2 2 2" xfId="19698"/>
    <cellStyle name="常规 2 6 2 3 2 2 3" xfId="8453"/>
    <cellStyle name="常规 2 6 2 3 2 3" xfId="1339"/>
    <cellStyle name="常规 2 6 2 3 2 3 2" xfId="19174"/>
    <cellStyle name="常规 2 6 2 3 2 4" xfId="7119"/>
    <cellStyle name="常规 2 6 2 3 3" xfId="1340"/>
    <cellStyle name="常规 2 6 2 3 3 2" xfId="1341"/>
    <cellStyle name="常规 2 6 2 3 3 2 2" xfId="18209"/>
    <cellStyle name="常规 2 6 2 3 3 3" xfId="7535"/>
    <cellStyle name="常规 2 6 2 3 4" xfId="1342"/>
    <cellStyle name="常规 2 6 2 3 4 2" xfId="18616"/>
    <cellStyle name="常规 2 6 2 3 5" xfId="8287"/>
    <cellStyle name="常规 2 6 2 4" xfId="1343"/>
    <cellStyle name="常规 2 6 2 4 2" xfId="1344"/>
    <cellStyle name="常规 2 6 2 4 2 2" xfId="1345"/>
    <cellStyle name="常规 2 6 2 4 2 2 2" xfId="19173"/>
    <cellStyle name="常规 2 6 2 4 2 3" xfId="8352"/>
    <cellStyle name="常规 2 6 2 4 3" xfId="1346"/>
    <cellStyle name="常规 2 6 2 4 3 2" xfId="18366"/>
    <cellStyle name="常规 2 6 2 4 4" xfId="7610"/>
    <cellStyle name="常规 2 6 2 5" xfId="1347"/>
    <cellStyle name="常规 2 6 2 5 2" xfId="1348"/>
    <cellStyle name="常规 2 6 2 5 2 2" xfId="20208"/>
    <cellStyle name="常规 2 6 2 5 3" xfId="7520"/>
    <cellStyle name="常规 2 6 2 6" xfId="1349"/>
    <cellStyle name="常规 2 6 2 6 2" xfId="27900"/>
    <cellStyle name="常规 2 6 2 7" xfId="7416"/>
    <cellStyle name="常规 2 6 3" xfId="1350"/>
    <cellStyle name="常规 2 6 3 2" xfId="1351"/>
    <cellStyle name="常规 2 6 3 2 2" xfId="1352"/>
    <cellStyle name="常规 2 6 3 2 2 2" xfId="1353"/>
    <cellStyle name="常规 2 6 3 2 2 2 2" xfId="18319"/>
    <cellStyle name="常规 2 6 3 2 2 3" xfId="7412"/>
    <cellStyle name="常规 2 6 3 2 3" xfId="1354"/>
    <cellStyle name="常规 2 6 3 2 3 2" xfId="27417"/>
    <cellStyle name="常规 2 6 3 2 4" xfId="7651"/>
    <cellStyle name="常规 2 6 3 3" xfId="1355"/>
    <cellStyle name="常规 2 6 3 3 2" xfId="1356"/>
    <cellStyle name="常规 2 6 3 3 2 2" xfId="18210"/>
    <cellStyle name="常规 2 6 3 3 3" xfId="8454"/>
    <cellStyle name="常规 2 6 3 4" xfId="1357"/>
    <cellStyle name="常规 2 6 3 4 2" xfId="27453"/>
    <cellStyle name="常规 2 6 3 5" xfId="7088"/>
    <cellStyle name="常规 2 6 4" xfId="1358"/>
    <cellStyle name="常规 2 6 4 2" xfId="1359"/>
    <cellStyle name="常规 2 6 4 2 2" xfId="1360"/>
    <cellStyle name="常规 2 6 4 2 2 2" xfId="18569"/>
    <cellStyle name="常规 2 6 4 2 3" xfId="7392"/>
    <cellStyle name="常规 2 6 4 3" xfId="1361"/>
    <cellStyle name="常规 2 6 4 3 2" xfId="18118"/>
    <cellStyle name="常规 2 6 4 4" xfId="7264"/>
    <cellStyle name="常规 2 6 5" xfId="1362"/>
    <cellStyle name="常规 2 6 5 2" xfId="1363"/>
    <cellStyle name="常规 2 6 5 2 2" xfId="27319"/>
    <cellStyle name="常规 2 6 5 3" xfId="7432"/>
    <cellStyle name="常规 2 6 6" xfId="1364"/>
    <cellStyle name="常规 2 6 6 2" xfId="19356"/>
    <cellStyle name="常规 2 6 7" xfId="7280"/>
    <cellStyle name="常规 2 7" xfId="1365"/>
    <cellStyle name="常规 2 7 2" xfId="1366"/>
    <cellStyle name="常规 2 7 2 2" xfId="1367"/>
    <cellStyle name="常规 2 7 2 2 2" xfId="1368"/>
    <cellStyle name="常规 2 7 2 2 2 2" xfId="1369"/>
    <cellStyle name="常规 2 7 2 2 2 2 2" xfId="1370"/>
    <cellStyle name="常规 2 7 2 2 2 2 2 2" xfId="1371"/>
    <cellStyle name="常规 2 7 2 2 2 2 2 2 2" xfId="1372"/>
    <cellStyle name="常规 2 7 2 2 2 2 2 2 2 2" xfId="18493"/>
    <cellStyle name="常规 2 7 2 2 2 2 2 2 3" xfId="7075"/>
    <cellStyle name="常规 2 7 2 2 2 2 2 3" xfId="1373"/>
    <cellStyle name="常规 2 7 2 2 2 2 2 3 2" xfId="19303"/>
    <cellStyle name="常规 2 7 2 2 2 2 2 4" xfId="7098"/>
    <cellStyle name="常规 2 7 2 2 2 2 3" xfId="1374"/>
    <cellStyle name="常规 2 7 2 2 2 2 3 2" xfId="1375"/>
    <cellStyle name="常规 2 7 2 2 2 2 3 2 2" xfId="18213"/>
    <cellStyle name="常规 2 7 2 2 2 2 3 3" xfId="7161"/>
    <cellStyle name="常规 2 7 2 2 2 2 4" xfId="1376"/>
    <cellStyle name="常规 2 7 2 2 2 2 4 2" xfId="19295"/>
    <cellStyle name="常规 2 7 2 2 2 2 5" xfId="8455"/>
    <cellStyle name="常规 2 7 2 2 2 3" xfId="1377"/>
    <cellStyle name="常规 2 7 2 2 2 3 2" xfId="1378"/>
    <cellStyle name="常规 2 7 2 2 2 3 2 2" xfId="1379"/>
    <cellStyle name="常规 2 7 2 2 2 3 2 2 2" xfId="27416"/>
    <cellStyle name="常规 2 7 2 2 2 3 2 3" xfId="7268"/>
    <cellStyle name="常规 2 7 2 2 2 3 3" xfId="1380"/>
    <cellStyle name="常规 2 7 2 2 2 3 3 2" xfId="27600"/>
    <cellStyle name="常规 2 7 2 2 2 3 4" xfId="7272"/>
    <cellStyle name="常规 2 7 2 2 2 4" xfId="1381"/>
    <cellStyle name="常规 2 7 2 2 2 4 2" xfId="1382"/>
    <cellStyle name="常规 2 7 2 2 2 4 2 2" xfId="18331"/>
    <cellStyle name="常规 2 7 2 2 2 4 3" xfId="7393"/>
    <cellStyle name="常规 2 7 2 2 2 5" xfId="1383"/>
    <cellStyle name="常规 2 7 2 2 2 5 2" xfId="27450"/>
    <cellStyle name="常规 2 7 2 2 2 6" xfId="7649"/>
    <cellStyle name="常规 2 7 2 2 3" xfId="1384"/>
    <cellStyle name="常规 2 7 2 2 3 2" xfId="1385"/>
    <cellStyle name="常规 2 7 2 2 3 2 2" xfId="1386"/>
    <cellStyle name="常规 2 7 2 2 3 2 2 2" xfId="1387"/>
    <cellStyle name="常规 2 7 2 2 3 2 2 2 2" xfId="19185"/>
    <cellStyle name="常规 2 7 2 2 3 2 2 3" xfId="8328"/>
    <cellStyle name="常规 2 7 2 2 3 2 3" xfId="1388"/>
    <cellStyle name="常规 2 7 2 2 3 2 3 2" xfId="19310"/>
    <cellStyle name="常规 2 7 2 2 3 2 4" xfId="8456"/>
    <cellStyle name="常规 2 7 2 2 3 3" xfId="1389"/>
    <cellStyle name="常规 2 7 2 2 3 3 2" xfId="1390"/>
    <cellStyle name="常规 2 7 2 2 3 3 2 2" xfId="18214"/>
    <cellStyle name="常规 2 7 2 2 3 3 3" xfId="7465"/>
    <cellStyle name="常规 2 7 2 2 3 4" xfId="1391"/>
    <cellStyle name="常规 2 7 2 2 3 4 2" xfId="18597"/>
    <cellStyle name="常规 2 7 2 2 3 5" xfId="7450"/>
    <cellStyle name="常规 2 7 2 2 4" xfId="1392"/>
    <cellStyle name="常规 2 7 2 2 4 2" xfId="1393"/>
    <cellStyle name="常规 2 7 2 2 4 2 2" xfId="1394"/>
    <cellStyle name="常规 2 7 2 2 4 2 2 2" xfId="19161"/>
    <cellStyle name="常规 2 7 2 2 4 2 3" xfId="7478"/>
    <cellStyle name="常规 2 7 2 2 4 3" xfId="1395"/>
    <cellStyle name="常规 2 7 2 2 4 3 2" xfId="20214"/>
    <cellStyle name="常规 2 7 2 2 4 4" xfId="7084"/>
    <cellStyle name="常规 2 7 2 2 5" xfId="1396"/>
    <cellStyle name="常规 2 7 2 2 5 2" xfId="1397"/>
    <cellStyle name="常规 2 7 2 2 5 2 2" xfId="19435"/>
    <cellStyle name="常规 2 7 2 2 5 3" xfId="7677"/>
    <cellStyle name="常规 2 7 2 2 6" xfId="1398"/>
    <cellStyle name="常规 2 7 2 2 6 2" xfId="18212"/>
    <cellStyle name="常规 2 7 2 2 7" xfId="7679"/>
    <cellStyle name="常规 2 7 2 3" xfId="1399"/>
    <cellStyle name="常规 2 7 2 3 2" xfId="1400"/>
    <cellStyle name="常规 2 7 2 3 2 2" xfId="1401"/>
    <cellStyle name="常规 2 7 2 3 2 2 2" xfId="1402"/>
    <cellStyle name="常规 2 7 2 3 2 2 2 2" xfId="18293"/>
    <cellStyle name="常规 2 7 2 3 2 2 3" xfId="8457"/>
    <cellStyle name="常规 2 7 2 3 2 3" xfId="1403"/>
    <cellStyle name="常规 2 7 2 3 2 3 2" xfId="19381"/>
    <cellStyle name="常规 2 7 2 3 2 4" xfId="7604"/>
    <cellStyle name="常规 2 7 2 3 3" xfId="1404"/>
    <cellStyle name="常规 2 7 2 3 3 2" xfId="1405"/>
    <cellStyle name="常规 2 7 2 3 3 2 2" xfId="27784"/>
    <cellStyle name="常规 2 7 2 3 3 3" xfId="9465"/>
    <cellStyle name="常规 2 7 2 3 4" xfId="1406"/>
    <cellStyle name="常规 2 7 2 3 4 2" xfId="27771"/>
    <cellStyle name="常规 2 7 2 3 5" xfId="8268"/>
    <cellStyle name="常规 2 7 2 4" xfId="1407"/>
    <cellStyle name="常规 2 7 2 4 2" xfId="1408"/>
    <cellStyle name="常规 2 7 2 4 2 2" xfId="1409"/>
    <cellStyle name="常规 2 7 2 4 2 2 2" xfId="18215"/>
    <cellStyle name="常规 2 7 2 4 2 3" xfId="8289"/>
    <cellStyle name="常规 2 7 2 4 3" xfId="1410"/>
    <cellStyle name="常规 2 7 2 4 3 2" xfId="27348"/>
    <cellStyle name="常规 2 7 2 4 4" xfId="7452"/>
    <cellStyle name="常规 2 7 2 5" xfId="1411"/>
    <cellStyle name="常规 2 7 2 5 2" xfId="1412"/>
    <cellStyle name="常规 2 7 2 5 2 2" xfId="18336"/>
    <cellStyle name="常规 2 7 2 5 3" xfId="7090"/>
    <cellStyle name="常规 2 7 2 6" xfId="1413"/>
    <cellStyle name="常规 2 7 2 6 2" xfId="27791"/>
    <cellStyle name="常规 2 7 2 7" xfId="7103"/>
    <cellStyle name="常规 2 7 3" xfId="1414"/>
    <cellStyle name="常规 2 7 3 2" xfId="1415"/>
    <cellStyle name="常规 2 7 3 2 2" xfId="1416"/>
    <cellStyle name="常规 2 7 3 2 2 2" xfId="1417"/>
    <cellStyle name="常规 2 7 3 2 2 2 2" xfId="1418"/>
    <cellStyle name="常规 2 7 3 2 2 2 2 2" xfId="1419"/>
    <cellStyle name="常规 2 7 3 2 2 2 2 2 2" xfId="19297"/>
    <cellStyle name="常规 2 7 3 2 2 2 2 3" xfId="7629"/>
    <cellStyle name="常规 2 7 3 2 2 2 3" xfId="1420"/>
    <cellStyle name="常规 2 7 3 2 2 2 3 2" xfId="27367"/>
    <cellStyle name="常规 2 7 3 2 2 2 4" xfId="8458"/>
    <cellStyle name="常规 2 7 3 2 2 3" xfId="1421"/>
    <cellStyle name="常规 2 7 3 2 2 3 2" xfId="1422"/>
    <cellStyle name="常规 2 7 3 2 2 3 2 2" xfId="19138"/>
    <cellStyle name="常规 2 7 3 2 2 3 3" xfId="7539"/>
    <cellStyle name="常规 2 7 3 2 2 4" xfId="1423"/>
    <cellStyle name="常规 2 7 3 2 2 4 2" xfId="27469"/>
    <cellStyle name="常规 2 7 3 2 2 5" xfId="7421"/>
    <cellStyle name="常规 2 7 3 2 3" xfId="1424"/>
    <cellStyle name="常规 2 7 3 2 3 2" xfId="1425"/>
    <cellStyle name="常规 2 7 3 2 3 2 2" xfId="1426"/>
    <cellStyle name="常规 2 7 3 2 3 2 2 2" xfId="18063"/>
    <cellStyle name="常规 2 7 3 2 3 2 3" xfId="8262"/>
    <cellStyle name="常规 2 7 3 2 3 3" xfId="1427"/>
    <cellStyle name="常规 2 7 3 2 3 3 2" xfId="18590"/>
    <cellStyle name="常规 2 7 3 2 3 4" xfId="7374"/>
    <cellStyle name="常规 2 7 3 2 4" xfId="1428"/>
    <cellStyle name="常规 2 7 3 2 4 2" xfId="1429"/>
    <cellStyle name="常规 2 7 3 2 4 2 2" xfId="18217"/>
    <cellStyle name="常规 2 7 3 2 4 3" xfId="7577"/>
    <cellStyle name="常规 2 7 3 2 5" xfId="1430"/>
    <cellStyle name="常规 2 7 3 2 5 2" xfId="18216"/>
    <cellStyle name="常规 2 7 3 2 6" xfId="7214"/>
    <cellStyle name="常规 2 7 3 3" xfId="1431"/>
    <cellStyle name="常规 2 7 3 3 2" xfId="1432"/>
    <cellStyle name="常规 2 7 3 3 2 2" xfId="1433"/>
    <cellStyle name="常规 2 7 3 3 2 2 2" xfId="1434"/>
    <cellStyle name="常规 2 7 3 3 2 2 2 2" xfId="19390"/>
    <cellStyle name="常规 2 7 3 3 2 2 3" xfId="8459"/>
    <cellStyle name="常规 2 7 3 3 2 3" xfId="1435"/>
    <cellStyle name="常规 2 7 3 3 2 3 2" xfId="19308"/>
    <cellStyle name="常规 2 7 3 3 2 4" xfId="8354"/>
    <cellStyle name="常规 2 7 3 3 3" xfId="1436"/>
    <cellStyle name="常规 2 7 3 3 3 2" xfId="1437"/>
    <cellStyle name="常规 2 7 3 3 3 2 2" xfId="19436"/>
    <cellStyle name="常规 2 7 3 3 3 3" xfId="7522"/>
    <cellStyle name="常规 2 7 3 3 4" xfId="1438"/>
    <cellStyle name="常规 2 7 3 3 4 2" xfId="27542"/>
    <cellStyle name="常规 2 7 3 3 5" xfId="7283"/>
    <cellStyle name="常规 2 7 3 4" xfId="1439"/>
    <cellStyle name="常规 2 7 3 4 2" xfId="1440"/>
    <cellStyle name="常规 2 7 3 4 2 2" xfId="1441"/>
    <cellStyle name="常规 2 7 3 4 2 2 2" xfId="27437"/>
    <cellStyle name="常规 2 7 3 4 2 3" xfId="7600"/>
    <cellStyle name="常规 2 7 3 4 3" xfId="1442"/>
    <cellStyle name="常规 2 7 3 4 3 2" xfId="18542"/>
    <cellStyle name="常规 2 7 3 4 4" xfId="9203"/>
    <cellStyle name="常规 2 7 3 5" xfId="1443"/>
    <cellStyle name="常规 2 7 3 5 2" xfId="1444"/>
    <cellStyle name="常规 2 7 3 5 2 2" xfId="20179"/>
    <cellStyle name="常规 2 7 3 5 3" xfId="8263"/>
    <cellStyle name="常规 2 7 3 6" xfId="1445"/>
    <cellStyle name="常规 2 7 3 6 2" xfId="27556"/>
    <cellStyle name="常规 2 7 3 7" xfId="7131"/>
    <cellStyle name="常规 2 7 4" xfId="1446"/>
    <cellStyle name="常规 2 7 4 2" xfId="1447"/>
    <cellStyle name="常规 2 7 4 2 2" xfId="1448"/>
    <cellStyle name="常规 2 7 4 2 2 2" xfId="1449"/>
    <cellStyle name="常规 2 7 4 2 2 2 2" xfId="27351"/>
    <cellStyle name="常规 2 7 4 2 2 3" xfId="7686"/>
    <cellStyle name="常规 2 7 4 2 3" xfId="1450"/>
    <cellStyle name="常规 2 7 4 2 3 2" xfId="18219"/>
    <cellStyle name="常规 2 7 4 2 4" xfId="7274"/>
    <cellStyle name="常规 2 7 4 3" xfId="1451"/>
    <cellStyle name="常规 2 7 4 3 2" xfId="1452"/>
    <cellStyle name="常规 2 7 4 3 2 2" xfId="18373"/>
    <cellStyle name="常规 2 7 4 3 3" xfId="8460"/>
    <cellStyle name="常规 2 7 4 4" xfId="1453"/>
    <cellStyle name="常规 2 7 4 4 2" xfId="18218"/>
    <cellStyle name="常规 2 7 4 5" xfId="8295"/>
    <cellStyle name="常规 2 7 5" xfId="1454"/>
    <cellStyle name="常规 2 7 5 2" xfId="1455"/>
    <cellStyle name="常规 2 7 5 2 2" xfId="1456"/>
    <cellStyle name="常规 2 7 5 2 2 2" xfId="18220"/>
    <cellStyle name="常规 2 7 5 2 3" xfId="7518"/>
    <cellStyle name="常规 2 7 5 3" xfId="1457"/>
    <cellStyle name="常规 2 7 5 3 2" xfId="18371"/>
    <cellStyle name="常规 2 7 5 4" xfId="7557"/>
    <cellStyle name="常规 2 7 6" xfId="1458"/>
    <cellStyle name="常规 2 7 6 2" xfId="1459"/>
    <cellStyle name="常规 2 7 6 2 2" xfId="27891"/>
    <cellStyle name="常规 2 7 6 3" xfId="7229"/>
    <cellStyle name="常规 2 7 7" xfId="1460"/>
    <cellStyle name="常规 2 7 7 2" xfId="18211"/>
    <cellStyle name="常规 2 7 8" xfId="7185"/>
    <cellStyle name="常规 2 8" xfId="1461"/>
    <cellStyle name="常规 2 8 2" xfId="1462"/>
    <cellStyle name="常规 2 8 2 2" xfId="1463"/>
    <cellStyle name="常规 2 8 2 2 2" xfId="1464"/>
    <cellStyle name="常规 2 8 2 2 2 2" xfId="1465"/>
    <cellStyle name="常规 2 8 2 2 2 2 2" xfId="1466"/>
    <cellStyle name="常规 2 8 2 2 2 2 2 2" xfId="18222"/>
    <cellStyle name="常规 2 8 2 2 2 2 3" xfId="8461"/>
    <cellStyle name="常规 2 8 2 2 2 3" xfId="1467"/>
    <cellStyle name="常规 2 8 2 2 2 3 2" xfId="27804"/>
    <cellStyle name="常规 2 8 2 2 2 4" xfId="8477"/>
    <cellStyle name="常规 2 8 2 2 3" xfId="1468"/>
    <cellStyle name="常规 2 8 2 2 3 2" xfId="1469"/>
    <cellStyle name="常规 2 8 2 2 3 2 2" xfId="27581"/>
    <cellStyle name="常规 2 8 2 2 3 3" xfId="7655"/>
    <cellStyle name="常规 2 8 2 2 4" xfId="1470"/>
    <cellStyle name="常规 2 8 2 2 4 2" xfId="19171"/>
    <cellStyle name="常规 2 8 2 2 5" xfId="8310"/>
    <cellStyle name="常规 2 8 2 3" xfId="1471"/>
    <cellStyle name="常规 2 8 2 3 2" xfId="1472"/>
    <cellStyle name="常规 2 8 2 3 2 2" xfId="1473"/>
    <cellStyle name="常规 2 8 2 3 2 2 2" xfId="27801"/>
    <cellStyle name="常规 2 8 2 3 2 3" xfId="9152"/>
    <cellStyle name="常规 2 8 2 3 3" xfId="1474"/>
    <cellStyle name="常规 2 8 2 3 3 2" xfId="18563"/>
    <cellStyle name="常规 2 8 2 3 4" xfId="7440"/>
    <cellStyle name="常规 2 8 2 4" xfId="1475"/>
    <cellStyle name="常规 2 8 2 4 2" xfId="1476"/>
    <cellStyle name="常规 2 8 2 4 2 2" xfId="18223"/>
    <cellStyle name="常规 2 8 2 4 3" xfId="8286"/>
    <cellStyle name="常规 2 8 2 5" xfId="1477"/>
    <cellStyle name="常规 2 8 2 5 2" xfId="18221"/>
    <cellStyle name="常规 2 8 2 6" xfId="7543"/>
    <cellStyle name="常规 2 8 3" xfId="1478"/>
    <cellStyle name="常规 2 8 3 2" xfId="1479"/>
    <cellStyle name="常规 2 8 3 2 2" xfId="1480"/>
    <cellStyle name="常规 2 8 3 2 2 2" xfId="1481"/>
    <cellStyle name="常规 2 8 3 2 2 2 2" xfId="27915"/>
    <cellStyle name="常规 2 8 3 2 2 3" xfId="9462"/>
    <cellStyle name="常规 2 8 3 2 3" xfId="1482"/>
    <cellStyle name="常规 2 8 3 2 3 2" xfId="18083"/>
    <cellStyle name="常规 2 8 3 2 4" xfId="7375"/>
    <cellStyle name="常规 2 8 3 3" xfId="1483"/>
    <cellStyle name="常规 2 8 3 3 2" xfId="1484"/>
    <cellStyle name="常规 2 8 3 3 2 2" xfId="27341"/>
    <cellStyle name="常规 2 8 3 3 3" xfId="8462"/>
    <cellStyle name="常规 2 8 3 4" xfId="1485"/>
    <cellStyle name="常规 2 8 3 4 2" xfId="19704"/>
    <cellStyle name="常规 2 8 3 5" xfId="9461"/>
    <cellStyle name="常规 2 8 4" xfId="1486"/>
    <cellStyle name="常规 2 8 4 2" xfId="1487"/>
    <cellStyle name="常规 2 8 4 2 2" xfId="1488"/>
    <cellStyle name="常规 2 8 4 2 2 2" xfId="18613"/>
    <cellStyle name="常规 2 8 4 2 3" xfId="7063"/>
    <cellStyle name="常规 2 8 4 3" xfId="1489"/>
    <cellStyle name="常规 2 8 4 3 2" xfId="19214"/>
    <cellStyle name="常规 2 8 4 4" xfId="8279"/>
    <cellStyle name="常规 2 8 5" xfId="1490"/>
    <cellStyle name="常规 2 8 5 2" xfId="1491"/>
    <cellStyle name="常规 2 8 5 2 2" xfId="18224"/>
    <cellStyle name="常规 2 8 5 3" xfId="7473"/>
    <cellStyle name="常规 2 8 6" xfId="1492"/>
    <cellStyle name="常规 2 8 6 2" xfId="19357"/>
    <cellStyle name="常规 2 8 7" xfId="8264"/>
    <cellStyle name="常规 2 9" xfId="1493"/>
    <cellStyle name="常规 2 9 2" xfId="1494"/>
    <cellStyle name="常规 2 9 2 2" xfId="1495"/>
    <cellStyle name="常规 2 9 2 2 2" xfId="1496"/>
    <cellStyle name="常规 2 9 2 2 2 2" xfId="1497"/>
    <cellStyle name="常规 2 9 2 2 2 2 2" xfId="27662"/>
    <cellStyle name="常规 2 9 2 2 2 3" xfId="7396"/>
    <cellStyle name="常规 2 9 2 2 3" xfId="1498"/>
    <cellStyle name="常规 2 9 2 2 3 2" xfId="27317"/>
    <cellStyle name="常规 2 9 2 2 4" xfId="7442"/>
    <cellStyle name="常规 2 9 2 3" xfId="1499"/>
    <cellStyle name="常规 2 9 2 3 2" xfId="1500"/>
    <cellStyle name="常规 2 9 2 3 2 2" xfId="19383"/>
    <cellStyle name="常规 2 9 2 3 3" xfId="8463"/>
    <cellStyle name="常规 2 9 2 4" xfId="1501"/>
    <cellStyle name="常规 2 9 2 4 2" xfId="19451"/>
    <cellStyle name="常规 2 9 2 5" xfId="7186"/>
    <cellStyle name="常规 2 9 3" xfId="1502"/>
    <cellStyle name="常规 2 9 3 2" xfId="1503"/>
    <cellStyle name="常规 2 9 3 2 2" xfId="1504"/>
    <cellStyle name="常规 2 9 3 2 2 2" xfId="27603"/>
    <cellStyle name="常规 2 9 3 2 3" xfId="7591"/>
    <cellStyle name="常规 2 9 3 3" xfId="1505"/>
    <cellStyle name="常规 2 9 3 3 2" xfId="27857"/>
    <cellStyle name="常规 2 9 3 4" xfId="7684"/>
    <cellStyle name="常规 2 9 4" xfId="1506"/>
    <cellStyle name="常规 2 9 4 2" xfId="1507"/>
    <cellStyle name="常规 2 9 4 2 2" xfId="18579"/>
    <cellStyle name="常规 2 9 4 3" xfId="7685"/>
    <cellStyle name="常规 2 9 5" xfId="1508"/>
    <cellStyle name="常规 2 9 5 2" xfId="18329"/>
    <cellStyle name="常规 2 9 6" xfId="7540"/>
    <cellStyle name="常规 2_Copy of 国家开发银行产品数据标准-V0.72011-3-25过程件" xfId="4479"/>
    <cellStyle name="常规 20" xfId="1509"/>
    <cellStyle name="常规 20 2" xfId="1510"/>
    <cellStyle name="常规 20 2 2" xfId="18225"/>
    <cellStyle name="常规 20 3" xfId="7482"/>
    <cellStyle name="常规 21" xfId="1511"/>
    <cellStyle name="常规 21 2" xfId="1512"/>
    <cellStyle name="常规 21 2 2" xfId="18346"/>
    <cellStyle name="常规 21 3" xfId="8363"/>
    <cellStyle name="常规 22" xfId="3"/>
    <cellStyle name="常规 22 10" xfId="7501"/>
    <cellStyle name="常规 22 10 2" xfId="11816"/>
    <cellStyle name="常规 22 10 2 2" xfId="16039"/>
    <cellStyle name="常规 22 10 2 2 2" xfId="25272"/>
    <cellStyle name="常规 22 10 2 2 3" xfId="34416"/>
    <cellStyle name="常规 22 10 2 2 4" xfId="42868"/>
    <cellStyle name="常规 22 10 2 3" xfId="21059"/>
    <cellStyle name="常规 22 10 2 4" xfId="30203"/>
    <cellStyle name="常规 22 10 2 5" xfId="38655"/>
    <cellStyle name="常规 22 10 3" xfId="13066"/>
    <cellStyle name="常规 22 10 3 2" xfId="17282"/>
    <cellStyle name="常规 22 10 3 2 2" xfId="26515"/>
    <cellStyle name="常规 22 10 3 2 3" xfId="35659"/>
    <cellStyle name="常规 22 10 3 2 4" xfId="44111"/>
    <cellStyle name="常规 22 10 3 3" xfId="22302"/>
    <cellStyle name="常规 22 10 3 4" xfId="31446"/>
    <cellStyle name="常规 22 10 3 5" xfId="39898"/>
    <cellStyle name="常规 22 10 4" xfId="14473"/>
    <cellStyle name="常规 22 10 4 2" xfId="23706"/>
    <cellStyle name="常规 22 10 4 3" xfId="32850"/>
    <cellStyle name="常规 22 10 4 4" xfId="41302"/>
    <cellStyle name="常规 22 10 5" xfId="19233"/>
    <cellStyle name="常规 22 10 6" xfId="28613"/>
    <cellStyle name="常规 22 10 7" xfId="37062"/>
    <cellStyle name="常规 22 11" xfId="7508"/>
    <cellStyle name="常规 22 11 2" xfId="12096"/>
    <cellStyle name="常规 22 11 2 2" xfId="16319"/>
    <cellStyle name="常规 22 11 2 2 2" xfId="25552"/>
    <cellStyle name="常规 22 11 2 2 3" xfId="34696"/>
    <cellStyle name="常规 22 11 2 2 4" xfId="43148"/>
    <cellStyle name="常规 22 11 2 3" xfId="21339"/>
    <cellStyle name="常规 22 11 2 4" xfId="30483"/>
    <cellStyle name="常规 22 11 2 5" xfId="38935"/>
    <cellStyle name="常规 22 11 3" xfId="12495"/>
    <cellStyle name="常规 22 11 3 2" xfId="16711"/>
    <cellStyle name="常规 22 11 3 2 2" xfId="25944"/>
    <cellStyle name="常规 22 11 3 2 3" xfId="35088"/>
    <cellStyle name="常规 22 11 3 2 4" xfId="43540"/>
    <cellStyle name="常规 22 11 3 3" xfId="21731"/>
    <cellStyle name="常规 22 11 3 4" xfId="30875"/>
    <cellStyle name="常规 22 11 3 5" xfId="39327"/>
    <cellStyle name="常规 22 11 4" xfId="13896"/>
    <cellStyle name="常规 22 11 4 2" xfId="23129"/>
    <cellStyle name="常规 22 11 4 3" xfId="32273"/>
    <cellStyle name="常规 22 11 4 4" xfId="40725"/>
    <cellStyle name="常规 22 11 5" xfId="19235"/>
    <cellStyle name="常规 22 11 6" xfId="28615"/>
    <cellStyle name="常规 22 11 7" xfId="37064"/>
    <cellStyle name="常规 22 12" xfId="11023"/>
    <cellStyle name="常规 22 12 2" xfId="15249"/>
    <cellStyle name="常规 22 12 2 2" xfId="24482"/>
    <cellStyle name="常规 22 12 2 3" xfId="33626"/>
    <cellStyle name="常规 22 12 2 4" xfId="42078"/>
    <cellStyle name="常规 22 12 3" xfId="20268"/>
    <cellStyle name="常规 22 12 4" xfId="29413"/>
    <cellStyle name="常规 22 12 5" xfId="37865"/>
    <cellStyle name="常规 22 13" xfId="12437"/>
    <cellStyle name="常规 22 13 2" xfId="16655"/>
    <cellStyle name="常规 22 13 2 2" xfId="25888"/>
    <cellStyle name="常规 22 13 2 3" xfId="35032"/>
    <cellStyle name="常规 22 13 2 4" xfId="43484"/>
    <cellStyle name="常规 22 13 3" xfId="21675"/>
    <cellStyle name="常规 22 13 4" xfId="30819"/>
    <cellStyle name="常规 22 13 5" xfId="39271"/>
    <cellStyle name="常规 22 14" xfId="12439"/>
    <cellStyle name="常规 22 14 2" xfId="16657"/>
    <cellStyle name="常规 22 14 2 2" xfId="25890"/>
    <cellStyle name="常规 22 14 2 3" xfId="35034"/>
    <cellStyle name="常规 22 14 2 4" xfId="43486"/>
    <cellStyle name="常规 22 14 3" xfId="21677"/>
    <cellStyle name="常规 22 14 4" xfId="30821"/>
    <cellStyle name="常规 22 14 5" xfId="39273"/>
    <cellStyle name="常规 22 15" xfId="1513"/>
    <cellStyle name="常规 22 15 2" xfId="18130"/>
    <cellStyle name="常规 22 15 3" xfId="28008"/>
    <cellStyle name="常规 22 15 4" xfId="36443"/>
    <cellStyle name="常规 22 16" xfId="13837"/>
    <cellStyle name="常规 22 16 2" xfId="23072"/>
    <cellStyle name="常规 22 16 3" xfId="32216"/>
    <cellStyle name="常规 22 16 4" xfId="40668"/>
    <cellStyle name="常规 22 17" xfId="13839"/>
    <cellStyle name="常规 22 17 2" xfId="23074"/>
    <cellStyle name="常规 22 17 3" xfId="32218"/>
    <cellStyle name="常规 22 17 4" xfId="40670"/>
    <cellStyle name="常规 22 18" xfId="18022"/>
    <cellStyle name="常规 22 19" xfId="27974"/>
    <cellStyle name="常规 22 2" xfId="4557"/>
    <cellStyle name="常规 22 2 10" xfId="10962"/>
    <cellStyle name="常规 22 2 10 2" xfId="12396"/>
    <cellStyle name="常规 22 2 10 2 2" xfId="16615"/>
    <cellStyle name="常规 22 2 10 2 2 2" xfId="25848"/>
    <cellStyle name="常规 22 2 10 2 2 3" xfId="34992"/>
    <cellStyle name="常规 22 2 10 2 2 4" xfId="43444"/>
    <cellStyle name="常规 22 2 10 2 3" xfId="21635"/>
    <cellStyle name="常规 22 2 10 2 4" xfId="30779"/>
    <cellStyle name="常规 22 2 10 2 5" xfId="39231"/>
    <cellStyle name="常规 22 2 10 3" xfId="12498"/>
    <cellStyle name="常规 22 2 10 3 2" xfId="16714"/>
    <cellStyle name="常规 22 2 10 3 2 2" xfId="25947"/>
    <cellStyle name="常规 22 2 10 3 2 3" xfId="35091"/>
    <cellStyle name="常规 22 2 10 3 2 4" xfId="43543"/>
    <cellStyle name="常规 22 2 10 3 3" xfId="21734"/>
    <cellStyle name="常规 22 2 10 3 4" xfId="30878"/>
    <cellStyle name="常规 22 2 10 3 5" xfId="39330"/>
    <cellStyle name="常规 22 2 10 4" xfId="13904"/>
    <cellStyle name="常规 22 2 10 4 2" xfId="23137"/>
    <cellStyle name="常规 22 2 10 4 3" xfId="32281"/>
    <cellStyle name="常规 22 2 10 4 4" xfId="40733"/>
    <cellStyle name="常规 22 2 10 5" xfId="20228"/>
    <cellStyle name="常规 22 2 10 6" xfId="29374"/>
    <cellStyle name="常规 22 2 10 7" xfId="37826"/>
    <cellStyle name="常规 22 2 11" xfId="11056"/>
    <cellStyle name="常规 22 2 11 2" xfId="15282"/>
    <cellStyle name="常规 22 2 11 2 2" xfId="24515"/>
    <cellStyle name="常规 22 2 11 2 3" xfId="33659"/>
    <cellStyle name="常规 22 2 11 2 4" xfId="42111"/>
    <cellStyle name="常规 22 2 11 3" xfId="20301"/>
    <cellStyle name="常规 22 2 11 4" xfId="29446"/>
    <cellStyle name="常规 22 2 11 5" xfId="37898"/>
    <cellStyle name="常规 22 2 12" xfId="12474"/>
    <cellStyle name="常规 22 2 12 2" xfId="16692"/>
    <cellStyle name="常规 22 2 12 2 2" xfId="25925"/>
    <cellStyle name="常规 22 2 12 2 3" xfId="35069"/>
    <cellStyle name="常规 22 2 12 2 4" xfId="43521"/>
    <cellStyle name="常规 22 2 12 3" xfId="21712"/>
    <cellStyle name="常规 22 2 12 4" xfId="30856"/>
    <cellStyle name="常规 22 2 12 5" xfId="39308"/>
    <cellStyle name="常规 22 2 13" xfId="12440"/>
    <cellStyle name="常规 22 2 13 2" xfId="16658"/>
    <cellStyle name="常规 22 2 13 2 2" xfId="25891"/>
    <cellStyle name="常规 22 2 13 2 3" xfId="35035"/>
    <cellStyle name="常规 22 2 13 2 4" xfId="43487"/>
    <cellStyle name="常规 22 2 13 3" xfId="21678"/>
    <cellStyle name="常规 22 2 13 4" xfId="30822"/>
    <cellStyle name="常规 22 2 13 5" xfId="39274"/>
    <cellStyle name="常规 22 2 14" xfId="13877"/>
    <cellStyle name="常规 22 2 14 2" xfId="23110"/>
    <cellStyle name="常规 22 2 14 3" xfId="32254"/>
    <cellStyle name="常规 22 2 14 4" xfId="40706"/>
    <cellStyle name="常规 22 2 15" xfId="13843"/>
    <cellStyle name="常规 22 2 15 2" xfId="23076"/>
    <cellStyle name="常规 22 2 15 3" xfId="32220"/>
    <cellStyle name="常规 22 2 15 4" xfId="40672"/>
    <cellStyle name="常规 22 2 16" xfId="18469"/>
    <cellStyle name="常规 22 2 17" xfId="28042"/>
    <cellStyle name="常规 22 2 18" xfId="36486"/>
    <cellStyle name="常规 22 2 19" xfId="44932"/>
    <cellStyle name="常规 22 2 2" xfId="6464"/>
    <cellStyle name="常规 22 2 2 10" xfId="28051"/>
    <cellStyle name="常规 22 2 2 11" xfId="36498"/>
    <cellStyle name="常规 22 2 2 2" xfId="6690"/>
    <cellStyle name="常规 22 2 2 2 2" xfId="9812"/>
    <cellStyle name="常规 22 2 2 2 2 2" xfId="12126"/>
    <cellStyle name="常规 22 2 2 2 2 2 2" xfId="16346"/>
    <cellStyle name="常规 22 2 2 2 2 2 2 2" xfId="25579"/>
    <cellStyle name="常规 22 2 2 2 2 2 2 3" xfId="34723"/>
    <cellStyle name="常规 22 2 2 2 2 2 2 4" xfId="43175"/>
    <cellStyle name="常规 22 2 2 2 2 2 3" xfId="21366"/>
    <cellStyle name="常规 22 2 2 2 2 2 4" xfId="30510"/>
    <cellStyle name="常规 22 2 2 2 2 2 5" xfId="38962"/>
    <cellStyle name="常规 22 2 2 2 2 3" xfId="13526"/>
    <cellStyle name="常规 22 2 2 2 2 3 2" xfId="17742"/>
    <cellStyle name="常规 22 2 2 2 2 3 2 2" xfId="26975"/>
    <cellStyle name="常规 22 2 2 2 2 3 2 3" xfId="36119"/>
    <cellStyle name="常规 22 2 2 2 2 3 2 4" xfId="44571"/>
    <cellStyle name="常规 22 2 2 2 2 3 3" xfId="22762"/>
    <cellStyle name="常规 22 2 2 2 2 3 4" xfId="31906"/>
    <cellStyle name="常规 22 2 2 2 2 3 5" xfId="40358"/>
    <cellStyle name="常规 22 2 2 2 2 4" xfId="14933"/>
    <cellStyle name="常规 22 2 2 2 2 4 2" xfId="24166"/>
    <cellStyle name="常规 22 2 2 2 2 4 3" xfId="33310"/>
    <cellStyle name="常规 22 2 2 2 2 4 4" xfId="41762"/>
    <cellStyle name="常规 22 2 2 2 2 5" xfId="19886"/>
    <cellStyle name="常规 22 2 2 2 2 6" xfId="29093"/>
    <cellStyle name="常规 22 2 2 2 2 7" xfId="37544"/>
    <cellStyle name="常规 22 2 2 2 3" xfId="11485"/>
    <cellStyle name="常规 22 2 2 2 3 2" xfId="15709"/>
    <cellStyle name="常规 22 2 2 2 3 2 2" xfId="24942"/>
    <cellStyle name="常规 22 2 2 2 3 2 3" xfId="34086"/>
    <cellStyle name="常规 22 2 2 2 3 2 4" xfId="42538"/>
    <cellStyle name="常规 22 2 2 2 3 3" xfId="20728"/>
    <cellStyle name="常规 22 2 2 2 3 4" xfId="29873"/>
    <cellStyle name="常规 22 2 2 2 3 5" xfId="38325"/>
    <cellStyle name="常规 22 2 2 2 4" xfId="12674"/>
    <cellStyle name="常规 22 2 2 2 4 2" xfId="16890"/>
    <cellStyle name="常规 22 2 2 2 4 2 2" xfId="26123"/>
    <cellStyle name="常规 22 2 2 2 4 2 3" xfId="35267"/>
    <cellStyle name="常规 22 2 2 2 4 2 4" xfId="43719"/>
    <cellStyle name="常规 22 2 2 2 4 3" xfId="21910"/>
    <cellStyle name="常规 22 2 2 2 4 4" xfId="31054"/>
    <cellStyle name="常规 22 2 2 2 4 5" xfId="39506"/>
    <cellStyle name="常规 22 2 2 2 5" xfId="14081"/>
    <cellStyle name="常规 22 2 2 2 5 2" xfId="23314"/>
    <cellStyle name="常规 22 2 2 2 5 3" xfId="32458"/>
    <cellStyle name="常规 22 2 2 2 5 4" xfId="40910"/>
    <cellStyle name="常规 22 2 2 2 6" xfId="18800"/>
    <cellStyle name="常规 22 2 2 2 7" xfId="28218"/>
    <cellStyle name="常规 22 2 2 2 8" xfId="36666"/>
    <cellStyle name="常规 22 2 2 3" xfId="6857"/>
    <cellStyle name="常规 22 2 2 3 2" xfId="9918"/>
    <cellStyle name="常规 22 2 2 3 2 2" xfId="12227"/>
    <cellStyle name="常规 22 2 2 3 2 2 2" xfId="16447"/>
    <cellStyle name="常规 22 2 2 3 2 2 2 2" xfId="25680"/>
    <cellStyle name="常规 22 2 2 3 2 2 2 3" xfId="34824"/>
    <cellStyle name="常规 22 2 2 3 2 2 2 4" xfId="43276"/>
    <cellStyle name="常规 22 2 2 3 2 2 3" xfId="21467"/>
    <cellStyle name="常规 22 2 2 3 2 2 4" xfId="30611"/>
    <cellStyle name="常规 22 2 2 3 2 2 5" xfId="39063"/>
    <cellStyle name="常规 22 2 2 3 2 3" xfId="13632"/>
    <cellStyle name="常规 22 2 2 3 2 3 2" xfId="17848"/>
    <cellStyle name="常规 22 2 2 3 2 3 2 2" xfId="27081"/>
    <cellStyle name="常规 22 2 2 3 2 3 2 3" xfId="36225"/>
    <cellStyle name="常规 22 2 2 3 2 3 2 4" xfId="44677"/>
    <cellStyle name="常规 22 2 2 3 2 3 3" xfId="22868"/>
    <cellStyle name="常规 22 2 2 3 2 3 4" xfId="32012"/>
    <cellStyle name="常规 22 2 2 3 2 3 5" xfId="40464"/>
    <cellStyle name="常规 22 2 2 3 2 4" xfId="15039"/>
    <cellStyle name="常规 22 2 2 3 2 4 2" xfId="24272"/>
    <cellStyle name="常规 22 2 2 3 2 4 3" xfId="33416"/>
    <cellStyle name="常规 22 2 2 3 2 4 4" xfId="41868"/>
    <cellStyle name="常规 22 2 2 3 2 5" xfId="19992"/>
    <cellStyle name="常规 22 2 2 3 2 6" xfId="29199"/>
    <cellStyle name="常规 22 2 2 3 2 7" xfId="37650"/>
    <cellStyle name="常规 22 2 2 3 3" xfId="11592"/>
    <cellStyle name="常规 22 2 2 3 3 2" xfId="15815"/>
    <cellStyle name="常规 22 2 2 3 3 2 2" xfId="25048"/>
    <cellStyle name="常规 22 2 2 3 3 2 3" xfId="34192"/>
    <cellStyle name="常规 22 2 2 3 3 2 4" xfId="42644"/>
    <cellStyle name="常规 22 2 2 3 3 3" xfId="20835"/>
    <cellStyle name="常规 22 2 2 3 3 4" xfId="29979"/>
    <cellStyle name="常规 22 2 2 3 3 5" xfId="38431"/>
    <cellStyle name="常规 22 2 2 3 4" xfId="12841"/>
    <cellStyle name="常规 22 2 2 3 4 2" xfId="17057"/>
    <cellStyle name="常规 22 2 2 3 4 2 2" xfId="26290"/>
    <cellStyle name="常规 22 2 2 3 4 2 3" xfId="35434"/>
    <cellStyle name="常规 22 2 2 3 4 2 4" xfId="43886"/>
    <cellStyle name="常规 22 2 2 3 4 3" xfId="22077"/>
    <cellStyle name="常规 22 2 2 3 4 4" xfId="31221"/>
    <cellStyle name="常规 22 2 2 3 4 5" xfId="39673"/>
    <cellStyle name="常规 22 2 2 3 5" xfId="14248"/>
    <cellStyle name="常规 22 2 2 3 5 2" xfId="23481"/>
    <cellStyle name="常规 22 2 2 3 5 3" xfId="32625"/>
    <cellStyle name="常规 22 2 2 3 5 4" xfId="41077"/>
    <cellStyle name="常规 22 2 2 3 6" xfId="18967"/>
    <cellStyle name="常规 22 2 2 3 7" xfId="28385"/>
    <cellStyle name="常规 22 2 2 3 8" xfId="36833"/>
    <cellStyle name="常规 22 2 2 4" xfId="9172"/>
    <cellStyle name="常规 22 2 2 4 2" xfId="11861"/>
    <cellStyle name="常规 22 2 2 4 2 2" xfId="16084"/>
    <cellStyle name="常规 22 2 2 4 2 2 2" xfId="25317"/>
    <cellStyle name="常规 22 2 2 4 2 2 3" xfId="34461"/>
    <cellStyle name="常规 22 2 2 4 2 2 4" xfId="42913"/>
    <cellStyle name="常规 22 2 2 4 2 3" xfId="21104"/>
    <cellStyle name="常规 22 2 2 4 2 4" xfId="30248"/>
    <cellStyle name="常规 22 2 2 4 2 5" xfId="38700"/>
    <cellStyle name="常规 22 2 2 4 3" xfId="13114"/>
    <cellStyle name="常规 22 2 2 4 3 2" xfId="17330"/>
    <cellStyle name="常规 22 2 2 4 3 2 2" xfId="26563"/>
    <cellStyle name="常规 22 2 2 4 3 2 3" xfId="35707"/>
    <cellStyle name="常规 22 2 2 4 3 2 4" xfId="44159"/>
    <cellStyle name="常规 22 2 2 4 3 3" xfId="22350"/>
    <cellStyle name="常规 22 2 2 4 3 4" xfId="31494"/>
    <cellStyle name="常规 22 2 2 4 3 5" xfId="39946"/>
    <cellStyle name="常规 22 2 2 4 4" xfId="14521"/>
    <cellStyle name="常规 22 2 2 4 4 2" xfId="23754"/>
    <cellStyle name="常规 22 2 2 4 4 3" xfId="32898"/>
    <cellStyle name="常规 22 2 2 4 4 4" xfId="41350"/>
    <cellStyle name="常规 22 2 2 4 5" xfId="19444"/>
    <cellStyle name="常规 22 2 2 4 6" xfId="28681"/>
    <cellStyle name="常规 22 2 2 4 7" xfId="37132"/>
    <cellStyle name="常规 22 2 2 5" xfId="9645"/>
    <cellStyle name="常规 22 2 2 5 2" xfId="11318"/>
    <cellStyle name="常规 22 2 2 5 2 2" xfId="15542"/>
    <cellStyle name="常规 22 2 2 5 2 2 2" xfId="24775"/>
    <cellStyle name="常规 22 2 2 5 2 2 3" xfId="33919"/>
    <cellStyle name="常规 22 2 2 5 2 2 4" xfId="42371"/>
    <cellStyle name="常规 22 2 2 5 2 3" xfId="20561"/>
    <cellStyle name="常规 22 2 2 5 2 4" xfId="29706"/>
    <cellStyle name="常规 22 2 2 5 2 5" xfId="38158"/>
    <cellStyle name="常规 22 2 2 5 3" xfId="13359"/>
    <cellStyle name="常规 22 2 2 5 3 2" xfId="17575"/>
    <cellStyle name="常规 22 2 2 5 3 2 2" xfId="26808"/>
    <cellStyle name="常规 22 2 2 5 3 2 3" xfId="35952"/>
    <cellStyle name="常规 22 2 2 5 3 2 4" xfId="44404"/>
    <cellStyle name="常规 22 2 2 5 3 3" xfId="22595"/>
    <cellStyle name="常规 22 2 2 5 3 4" xfId="31739"/>
    <cellStyle name="常规 22 2 2 5 3 5" xfId="40191"/>
    <cellStyle name="常规 22 2 2 5 4" xfId="14766"/>
    <cellStyle name="常规 22 2 2 5 4 2" xfId="23999"/>
    <cellStyle name="常规 22 2 2 5 4 3" xfId="33143"/>
    <cellStyle name="常规 22 2 2 5 4 4" xfId="41595"/>
    <cellStyle name="常规 22 2 2 5 5" xfId="19719"/>
    <cellStyle name="常规 22 2 2 5 6" xfId="28926"/>
    <cellStyle name="常规 22 2 2 5 7" xfId="37377"/>
    <cellStyle name="常规 22 2 2 6" xfId="11065"/>
    <cellStyle name="常规 22 2 2 6 2" xfId="15291"/>
    <cellStyle name="常规 22 2 2 6 2 2" xfId="24524"/>
    <cellStyle name="常规 22 2 2 6 2 3" xfId="33668"/>
    <cellStyle name="常规 22 2 2 6 2 4" xfId="42120"/>
    <cellStyle name="常规 22 2 2 6 3" xfId="20310"/>
    <cellStyle name="常规 22 2 2 6 4" xfId="29455"/>
    <cellStyle name="常规 22 2 2 6 5" xfId="37907"/>
    <cellStyle name="常规 22 2 2 7" xfId="12507"/>
    <cellStyle name="常规 22 2 2 7 2" xfId="16723"/>
    <cellStyle name="常规 22 2 2 7 2 2" xfId="25956"/>
    <cellStyle name="常规 22 2 2 7 2 3" xfId="35100"/>
    <cellStyle name="常规 22 2 2 7 2 4" xfId="43552"/>
    <cellStyle name="常规 22 2 2 7 3" xfId="21743"/>
    <cellStyle name="常规 22 2 2 7 4" xfId="30887"/>
    <cellStyle name="常规 22 2 2 7 5" xfId="39339"/>
    <cellStyle name="常规 22 2 2 8" xfId="13914"/>
    <cellStyle name="常规 22 2 2 8 2" xfId="23147"/>
    <cellStyle name="常规 22 2 2 8 3" xfId="32291"/>
    <cellStyle name="常规 22 2 2 8 4" xfId="40743"/>
    <cellStyle name="常规 22 2 2 9" xfId="18626"/>
    <cellStyle name="常规 22 2 20" xfId="45037"/>
    <cellStyle name="常规 22 2 3" xfId="6597"/>
    <cellStyle name="常规 22 2 3 10" xfId="28134"/>
    <cellStyle name="常规 22 2 3 11" xfId="36582"/>
    <cellStyle name="常规 22 2 3 2" xfId="6773"/>
    <cellStyle name="常规 22 2 3 2 2" xfId="9895"/>
    <cellStyle name="常规 22 2 3 2 2 2" xfId="12209"/>
    <cellStyle name="常规 22 2 3 2 2 2 2" xfId="16429"/>
    <cellStyle name="常规 22 2 3 2 2 2 2 2" xfId="25662"/>
    <cellStyle name="常规 22 2 3 2 2 2 2 3" xfId="34806"/>
    <cellStyle name="常规 22 2 3 2 2 2 2 4" xfId="43258"/>
    <cellStyle name="常规 22 2 3 2 2 2 3" xfId="21449"/>
    <cellStyle name="常规 22 2 3 2 2 2 4" xfId="30593"/>
    <cellStyle name="常规 22 2 3 2 2 2 5" xfId="39045"/>
    <cellStyle name="常规 22 2 3 2 2 3" xfId="13609"/>
    <cellStyle name="常规 22 2 3 2 2 3 2" xfId="17825"/>
    <cellStyle name="常规 22 2 3 2 2 3 2 2" xfId="27058"/>
    <cellStyle name="常规 22 2 3 2 2 3 2 3" xfId="36202"/>
    <cellStyle name="常规 22 2 3 2 2 3 2 4" xfId="44654"/>
    <cellStyle name="常规 22 2 3 2 2 3 3" xfId="22845"/>
    <cellStyle name="常规 22 2 3 2 2 3 4" xfId="31989"/>
    <cellStyle name="常规 22 2 3 2 2 3 5" xfId="40441"/>
    <cellStyle name="常规 22 2 3 2 2 4" xfId="15016"/>
    <cellStyle name="常规 22 2 3 2 2 4 2" xfId="24249"/>
    <cellStyle name="常规 22 2 3 2 2 4 3" xfId="33393"/>
    <cellStyle name="常规 22 2 3 2 2 4 4" xfId="41845"/>
    <cellStyle name="常规 22 2 3 2 2 5" xfId="19969"/>
    <cellStyle name="常规 22 2 3 2 2 6" xfId="29176"/>
    <cellStyle name="常规 22 2 3 2 2 7" xfId="37627"/>
    <cellStyle name="常规 22 2 3 2 3" xfId="11568"/>
    <cellStyle name="常规 22 2 3 2 3 2" xfId="15792"/>
    <cellStyle name="常规 22 2 3 2 3 2 2" xfId="25025"/>
    <cellStyle name="常规 22 2 3 2 3 2 3" xfId="34169"/>
    <cellStyle name="常规 22 2 3 2 3 2 4" xfId="42621"/>
    <cellStyle name="常规 22 2 3 2 3 3" xfId="20811"/>
    <cellStyle name="常规 22 2 3 2 3 4" xfId="29956"/>
    <cellStyle name="常规 22 2 3 2 3 5" xfId="38408"/>
    <cellStyle name="常规 22 2 3 2 4" xfId="12757"/>
    <cellStyle name="常规 22 2 3 2 4 2" xfId="16973"/>
    <cellStyle name="常规 22 2 3 2 4 2 2" xfId="26206"/>
    <cellStyle name="常规 22 2 3 2 4 2 3" xfId="35350"/>
    <cellStyle name="常规 22 2 3 2 4 2 4" xfId="43802"/>
    <cellStyle name="常规 22 2 3 2 4 3" xfId="21993"/>
    <cellStyle name="常规 22 2 3 2 4 4" xfId="31137"/>
    <cellStyle name="常规 22 2 3 2 4 5" xfId="39589"/>
    <cellStyle name="常规 22 2 3 2 5" xfId="14164"/>
    <cellStyle name="常规 22 2 3 2 5 2" xfId="23397"/>
    <cellStyle name="常规 22 2 3 2 5 3" xfId="32541"/>
    <cellStyle name="常规 22 2 3 2 5 4" xfId="40993"/>
    <cellStyle name="常规 22 2 3 2 6" xfId="18883"/>
    <cellStyle name="常规 22 2 3 2 7" xfId="28301"/>
    <cellStyle name="常规 22 2 3 2 8" xfId="36749"/>
    <cellStyle name="常规 22 2 3 3" xfId="6940"/>
    <cellStyle name="常规 22 2 3 3 2" xfId="10001"/>
    <cellStyle name="常规 22 2 3 3 2 2" xfId="12310"/>
    <cellStyle name="常规 22 2 3 3 2 2 2" xfId="16530"/>
    <cellStyle name="常规 22 2 3 3 2 2 2 2" xfId="25763"/>
    <cellStyle name="常规 22 2 3 3 2 2 2 3" xfId="34907"/>
    <cellStyle name="常规 22 2 3 3 2 2 2 4" xfId="43359"/>
    <cellStyle name="常规 22 2 3 3 2 2 3" xfId="21550"/>
    <cellStyle name="常规 22 2 3 3 2 2 4" xfId="30694"/>
    <cellStyle name="常规 22 2 3 3 2 2 5" xfId="39146"/>
    <cellStyle name="常规 22 2 3 3 2 3" xfId="13715"/>
    <cellStyle name="常规 22 2 3 3 2 3 2" xfId="17931"/>
    <cellStyle name="常规 22 2 3 3 2 3 2 2" xfId="27164"/>
    <cellStyle name="常规 22 2 3 3 2 3 2 3" xfId="36308"/>
    <cellStyle name="常规 22 2 3 3 2 3 2 4" xfId="44760"/>
    <cellStyle name="常规 22 2 3 3 2 3 3" xfId="22951"/>
    <cellStyle name="常规 22 2 3 3 2 3 4" xfId="32095"/>
    <cellStyle name="常规 22 2 3 3 2 3 5" xfId="40547"/>
    <cellStyle name="常规 22 2 3 3 2 4" xfId="15122"/>
    <cellStyle name="常规 22 2 3 3 2 4 2" xfId="24355"/>
    <cellStyle name="常规 22 2 3 3 2 4 3" xfId="33499"/>
    <cellStyle name="常规 22 2 3 3 2 4 4" xfId="41951"/>
    <cellStyle name="常规 22 2 3 3 2 5" xfId="20075"/>
    <cellStyle name="常规 22 2 3 3 2 6" xfId="29282"/>
    <cellStyle name="常规 22 2 3 3 2 7" xfId="37733"/>
    <cellStyle name="常规 22 2 3 3 3" xfId="11675"/>
    <cellStyle name="常规 22 2 3 3 3 2" xfId="15898"/>
    <cellStyle name="常规 22 2 3 3 3 2 2" xfId="25131"/>
    <cellStyle name="常规 22 2 3 3 3 2 3" xfId="34275"/>
    <cellStyle name="常规 22 2 3 3 3 2 4" xfId="42727"/>
    <cellStyle name="常规 22 2 3 3 3 3" xfId="20918"/>
    <cellStyle name="常规 22 2 3 3 3 4" xfId="30062"/>
    <cellStyle name="常规 22 2 3 3 3 5" xfId="38514"/>
    <cellStyle name="常规 22 2 3 3 4" xfId="12924"/>
    <cellStyle name="常规 22 2 3 3 4 2" xfId="17140"/>
    <cellStyle name="常规 22 2 3 3 4 2 2" xfId="26373"/>
    <cellStyle name="常规 22 2 3 3 4 2 3" xfId="35517"/>
    <cellStyle name="常规 22 2 3 3 4 2 4" xfId="43969"/>
    <cellStyle name="常规 22 2 3 3 4 3" xfId="22160"/>
    <cellStyle name="常规 22 2 3 3 4 4" xfId="31304"/>
    <cellStyle name="常规 22 2 3 3 4 5" xfId="39756"/>
    <cellStyle name="常规 22 2 3 3 5" xfId="14331"/>
    <cellStyle name="常规 22 2 3 3 5 2" xfId="23564"/>
    <cellStyle name="常规 22 2 3 3 5 3" xfId="32708"/>
    <cellStyle name="常规 22 2 3 3 5 4" xfId="41160"/>
    <cellStyle name="常规 22 2 3 3 6" xfId="19050"/>
    <cellStyle name="常规 22 2 3 3 7" xfId="28468"/>
    <cellStyle name="常规 22 2 3 3 8" xfId="36916"/>
    <cellStyle name="常规 22 2 3 4" xfId="9297"/>
    <cellStyle name="常规 22 2 3 4 2" xfId="11944"/>
    <cellStyle name="常规 22 2 3 4 2 2" xfId="16167"/>
    <cellStyle name="常规 22 2 3 4 2 2 2" xfId="25400"/>
    <cellStyle name="常规 22 2 3 4 2 2 3" xfId="34544"/>
    <cellStyle name="常规 22 2 3 4 2 2 4" xfId="42996"/>
    <cellStyle name="常规 22 2 3 4 2 3" xfId="21187"/>
    <cellStyle name="常规 22 2 3 4 2 4" xfId="30331"/>
    <cellStyle name="常规 22 2 3 4 2 5" xfId="38783"/>
    <cellStyle name="常规 22 2 3 4 3" xfId="13197"/>
    <cellStyle name="常规 22 2 3 4 3 2" xfId="17413"/>
    <cellStyle name="常规 22 2 3 4 3 2 2" xfId="26646"/>
    <cellStyle name="常规 22 2 3 4 3 2 3" xfId="35790"/>
    <cellStyle name="常规 22 2 3 4 3 2 4" xfId="44242"/>
    <cellStyle name="常规 22 2 3 4 3 3" xfId="22433"/>
    <cellStyle name="常规 22 2 3 4 3 4" xfId="31577"/>
    <cellStyle name="常规 22 2 3 4 3 5" xfId="40029"/>
    <cellStyle name="常规 22 2 3 4 4" xfId="14604"/>
    <cellStyle name="常规 22 2 3 4 4 2" xfId="23837"/>
    <cellStyle name="常规 22 2 3 4 4 3" xfId="32981"/>
    <cellStyle name="常规 22 2 3 4 4 4" xfId="41433"/>
    <cellStyle name="常规 22 2 3 4 5" xfId="19536"/>
    <cellStyle name="常规 22 2 3 4 6" xfId="28764"/>
    <cellStyle name="常规 22 2 3 4 7" xfId="37215"/>
    <cellStyle name="常规 22 2 3 5" xfId="9728"/>
    <cellStyle name="常规 22 2 3 5 2" xfId="11401"/>
    <cellStyle name="常规 22 2 3 5 2 2" xfId="15625"/>
    <cellStyle name="常规 22 2 3 5 2 2 2" xfId="24858"/>
    <cellStyle name="常规 22 2 3 5 2 2 3" xfId="34002"/>
    <cellStyle name="常规 22 2 3 5 2 2 4" xfId="42454"/>
    <cellStyle name="常规 22 2 3 5 2 3" xfId="20644"/>
    <cellStyle name="常规 22 2 3 5 2 4" xfId="29789"/>
    <cellStyle name="常规 22 2 3 5 2 5" xfId="38241"/>
    <cellStyle name="常规 22 2 3 5 3" xfId="13442"/>
    <cellStyle name="常规 22 2 3 5 3 2" xfId="17658"/>
    <cellStyle name="常规 22 2 3 5 3 2 2" xfId="26891"/>
    <cellStyle name="常规 22 2 3 5 3 2 3" xfId="36035"/>
    <cellStyle name="常规 22 2 3 5 3 2 4" xfId="44487"/>
    <cellStyle name="常规 22 2 3 5 3 3" xfId="22678"/>
    <cellStyle name="常规 22 2 3 5 3 4" xfId="31822"/>
    <cellStyle name="常规 22 2 3 5 3 5" xfId="40274"/>
    <cellStyle name="常规 22 2 3 5 4" xfId="14849"/>
    <cellStyle name="常规 22 2 3 5 4 2" xfId="24082"/>
    <cellStyle name="常规 22 2 3 5 4 3" xfId="33226"/>
    <cellStyle name="常规 22 2 3 5 4 4" xfId="41678"/>
    <cellStyle name="常规 22 2 3 5 5" xfId="19802"/>
    <cellStyle name="常规 22 2 3 5 6" xfId="29009"/>
    <cellStyle name="常规 22 2 3 5 7" xfId="37460"/>
    <cellStyle name="常规 22 2 3 6" xfId="11148"/>
    <cellStyle name="常规 22 2 3 6 2" xfId="15374"/>
    <cellStyle name="常规 22 2 3 6 2 2" xfId="24607"/>
    <cellStyle name="常规 22 2 3 6 2 3" xfId="33751"/>
    <cellStyle name="常规 22 2 3 6 2 4" xfId="42203"/>
    <cellStyle name="常规 22 2 3 6 3" xfId="20393"/>
    <cellStyle name="常规 22 2 3 6 4" xfId="29538"/>
    <cellStyle name="常规 22 2 3 6 5" xfId="37990"/>
    <cellStyle name="常规 22 2 3 7" xfId="12590"/>
    <cellStyle name="常规 22 2 3 7 2" xfId="16806"/>
    <cellStyle name="常规 22 2 3 7 2 2" xfId="26039"/>
    <cellStyle name="常规 22 2 3 7 2 3" xfId="35183"/>
    <cellStyle name="常规 22 2 3 7 2 4" xfId="43635"/>
    <cellStyle name="常规 22 2 3 7 3" xfId="21826"/>
    <cellStyle name="常规 22 2 3 7 4" xfId="30970"/>
    <cellStyle name="常规 22 2 3 7 5" xfId="39422"/>
    <cellStyle name="常规 22 2 3 8" xfId="13997"/>
    <cellStyle name="常规 22 2 3 8 2" xfId="23230"/>
    <cellStyle name="常规 22 2 3 8 3" xfId="32374"/>
    <cellStyle name="常规 22 2 3 8 4" xfId="40826"/>
    <cellStyle name="常规 22 2 3 9" xfId="18716"/>
    <cellStyle name="常规 22 2 4" xfId="6533"/>
    <cellStyle name="常规 22 2 4 10" xfId="28071"/>
    <cellStyle name="常规 22 2 4 11" xfId="36519"/>
    <cellStyle name="常规 22 2 4 2" xfId="6710"/>
    <cellStyle name="常规 22 2 4 2 2" xfId="9832"/>
    <cellStyle name="常规 22 2 4 2 2 2" xfId="12146"/>
    <cellStyle name="常规 22 2 4 2 2 2 2" xfId="16366"/>
    <cellStyle name="常规 22 2 4 2 2 2 2 2" xfId="25599"/>
    <cellStyle name="常规 22 2 4 2 2 2 2 3" xfId="34743"/>
    <cellStyle name="常规 22 2 4 2 2 2 2 4" xfId="43195"/>
    <cellStyle name="常规 22 2 4 2 2 2 3" xfId="21386"/>
    <cellStyle name="常规 22 2 4 2 2 2 4" xfId="30530"/>
    <cellStyle name="常规 22 2 4 2 2 2 5" xfId="38982"/>
    <cellStyle name="常规 22 2 4 2 2 3" xfId="13546"/>
    <cellStyle name="常规 22 2 4 2 2 3 2" xfId="17762"/>
    <cellStyle name="常规 22 2 4 2 2 3 2 2" xfId="26995"/>
    <cellStyle name="常规 22 2 4 2 2 3 2 3" xfId="36139"/>
    <cellStyle name="常规 22 2 4 2 2 3 2 4" xfId="44591"/>
    <cellStyle name="常规 22 2 4 2 2 3 3" xfId="22782"/>
    <cellStyle name="常规 22 2 4 2 2 3 4" xfId="31926"/>
    <cellStyle name="常规 22 2 4 2 2 3 5" xfId="40378"/>
    <cellStyle name="常规 22 2 4 2 2 4" xfId="14953"/>
    <cellStyle name="常规 22 2 4 2 2 4 2" xfId="24186"/>
    <cellStyle name="常规 22 2 4 2 2 4 3" xfId="33330"/>
    <cellStyle name="常规 22 2 4 2 2 4 4" xfId="41782"/>
    <cellStyle name="常规 22 2 4 2 2 5" xfId="19906"/>
    <cellStyle name="常规 22 2 4 2 2 6" xfId="29113"/>
    <cellStyle name="常规 22 2 4 2 2 7" xfId="37564"/>
    <cellStyle name="常规 22 2 4 2 3" xfId="11505"/>
    <cellStyle name="常规 22 2 4 2 3 2" xfId="15729"/>
    <cellStyle name="常规 22 2 4 2 3 2 2" xfId="24962"/>
    <cellStyle name="常规 22 2 4 2 3 2 3" xfId="34106"/>
    <cellStyle name="常规 22 2 4 2 3 2 4" xfId="42558"/>
    <cellStyle name="常规 22 2 4 2 3 3" xfId="20748"/>
    <cellStyle name="常规 22 2 4 2 3 4" xfId="29893"/>
    <cellStyle name="常规 22 2 4 2 3 5" xfId="38345"/>
    <cellStyle name="常规 22 2 4 2 4" xfId="12694"/>
    <cellStyle name="常规 22 2 4 2 4 2" xfId="16910"/>
    <cellStyle name="常规 22 2 4 2 4 2 2" xfId="26143"/>
    <cellStyle name="常规 22 2 4 2 4 2 3" xfId="35287"/>
    <cellStyle name="常规 22 2 4 2 4 2 4" xfId="43739"/>
    <cellStyle name="常规 22 2 4 2 4 3" xfId="21930"/>
    <cellStyle name="常规 22 2 4 2 4 4" xfId="31074"/>
    <cellStyle name="常规 22 2 4 2 4 5" xfId="39526"/>
    <cellStyle name="常规 22 2 4 2 5" xfId="14101"/>
    <cellStyle name="常规 22 2 4 2 5 2" xfId="23334"/>
    <cellStyle name="常规 22 2 4 2 5 3" xfId="32478"/>
    <cellStyle name="常规 22 2 4 2 5 4" xfId="40930"/>
    <cellStyle name="常规 22 2 4 2 6" xfId="18820"/>
    <cellStyle name="常规 22 2 4 2 7" xfId="28238"/>
    <cellStyle name="常规 22 2 4 2 8" xfId="36686"/>
    <cellStyle name="常规 22 2 4 3" xfId="6877"/>
    <cellStyle name="常规 22 2 4 3 2" xfId="9938"/>
    <cellStyle name="常规 22 2 4 3 2 2" xfId="12247"/>
    <cellStyle name="常规 22 2 4 3 2 2 2" xfId="16467"/>
    <cellStyle name="常规 22 2 4 3 2 2 2 2" xfId="25700"/>
    <cellStyle name="常规 22 2 4 3 2 2 2 3" xfId="34844"/>
    <cellStyle name="常规 22 2 4 3 2 2 2 4" xfId="43296"/>
    <cellStyle name="常规 22 2 4 3 2 2 3" xfId="21487"/>
    <cellStyle name="常规 22 2 4 3 2 2 4" xfId="30631"/>
    <cellStyle name="常规 22 2 4 3 2 2 5" xfId="39083"/>
    <cellStyle name="常规 22 2 4 3 2 3" xfId="13652"/>
    <cellStyle name="常规 22 2 4 3 2 3 2" xfId="17868"/>
    <cellStyle name="常规 22 2 4 3 2 3 2 2" xfId="27101"/>
    <cellStyle name="常规 22 2 4 3 2 3 2 3" xfId="36245"/>
    <cellStyle name="常规 22 2 4 3 2 3 2 4" xfId="44697"/>
    <cellStyle name="常规 22 2 4 3 2 3 3" xfId="22888"/>
    <cellStyle name="常规 22 2 4 3 2 3 4" xfId="32032"/>
    <cellStyle name="常规 22 2 4 3 2 3 5" xfId="40484"/>
    <cellStyle name="常规 22 2 4 3 2 4" xfId="15059"/>
    <cellStyle name="常规 22 2 4 3 2 4 2" xfId="24292"/>
    <cellStyle name="常规 22 2 4 3 2 4 3" xfId="33436"/>
    <cellStyle name="常规 22 2 4 3 2 4 4" xfId="41888"/>
    <cellStyle name="常规 22 2 4 3 2 5" xfId="20012"/>
    <cellStyle name="常规 22 2 4 3 2 6" xfId="29219"/>
    <cellStyle name="常规 22 2 4 3 2 7" xfId="37670"/>
    <cellStyle name="常规 22 2 4 3 3" xfId="11612"/>
    <cellStyle name="常规 22 2 4 3 3 2" xfId="15835"/>
    <cellStyle name="常规 22 2 4 3 3 2 2" xfId="25068"/>
    <cellStyle name="常规 22 2 4 3 3 2 3" xfId="34212"/>
    <cellStyle name="常规 22 2 4 3 3 2 4" xfId="42664"/>
    <cellStyle name="常规 22 2 4 3 3 3" xfId="20855"/>
    <cellStyle name="常规 22 2 4 3 3 4" xfId="29999"/>
    <cellStyle name="常规 22 2 4 3 3 5" xfId="38451"/>
    <cellStyle name="常规 22 2 4 3 4" xfId="12861"/>
    <cellStyle name="常规 22 2 4 3 4 2" xfId="17077"/>
    <cellStyle name="常规 22 2 4 3 4 2 2" xfId="26310"/>
    <cellStyle name="常规 22 2 4 3 4 2 3" xfId="35454"/>
    <cellStyle name="常规 22 2 4 3 4 2 4" xfId="43906"/>
    <cellStyle name="常规 22 2 4 3 4 3" xfId="22097"/>
    <cellStyle name="常规 22 2 4 3 4 4" xfId="31241"/>
    <cellStyle name="常规 22 2 4 3 4 5" xfId="39693"/>
    <cellStyle name="常规 22 2 4 3 5" xfId="14268"/>
    <cellStyle name="常规 22 2 4 3 5 2" xfId="23501"/>
    <cellStyle name="常规 22 2 4 3 5 3" xfId="32645"/>
    <cellStyle name="常规 22 2 4 3 5 4" xfId="41097"/>
    <cellStyle name="常规 22 2 4 3 6" xfId="18987"/>
    <cellStyle name="常规 22 2 4 3 7" xfId="28405"/>
    <cellStyle name="常规 22 2 4 3 8" xfId="36853"/>
    <cellStyle name="常规 22 2 4 4" xfId="9233"/>
    <cellStyle name="常规 22 2 4 4 2" xfId="11881"/>
    <cellStyle name="常规 22 2 4 4 2 2" xfId="16104"/>
    <cellStyle name="常规 22 2 4 4 2 2 2" xfId="25337"/>
    <cellStyle name="常规 22 2 4 4 2 2 3" xfId="34481"/>
    <cellStyle name="常规 22 2 4 4 2 2 4" xfId="42933"/>
    <cellStyle name="常规 22 2 4 4 2 3" xfId="21124"/>
    <cellStyle name="常规 22 2 4 4 2 4" xfId="30268"/>
    <cellStyle name="常规 22 2 4 4 2 5" xfId="38720"/>
    <cellStyle name="常规 22 2 4 4 3" xfId="13134"/>
    <cellStyle name="常规 22 2 4 4 3 2" xfId="17350"/>
    <cellStyle name="常规 22 2 4 4 3 2 2" xfId="26583"/>
    <cellStyle name="常规 22 2 4 4 3 2 3" xfId="35727"/>
    <cellStyle name="常规 22 2 4 4 3 2 4" xfId="44179"/>
    <cellStyle name="常规 22 2 4 4 3 3" xfId="22370"/>
    <cellStyle name="常规 22 2 4 4 3 4" xfId="31514"/>
    <cellStyle name="常规 22 2 4 4 3 5" xfId="39966"/>
    <cellStyle name="常规 22 2 4 4 4" xfId="14541"/>
    <cellStyle name="常规 22 2 4 4 4 2" xfId="23774"/>
    <cellStyle name="常规 22 2 4 4 4 3" xfId="32918"/>
    <cellStyle name="常规 22 2 4 4 4 4" xfId="41370"/>
    <cellStyle name="常规 22 2 4 4 5" xfId="19473"/>
    <cellStyle name="常规 22 2 4 4 6" xfId="28701"/>
    <cellStyle name="常规 22 2 4 4 7" xfId="37152"/>
    <cellStyle name="常规 22 2 4 5" xfId="9665"/>
    <cellStyle name="常规 22 2 4 5 2" xfId="11338"/>
    <cellStyle name="常规 22 2 4 5 2 2" xfId="15562"/>
    <cellStyle name="常规 22 2 4 5 2 2 2" xfId="24795"/>
    <cellStyle name="常规 22 2 4 5 2 2 3" xfId="33939"/>
    <cellStyle name="常规 22 2 4 5 2 2 4" xfId="42391"/>
    <cellStyle name="常规 22 2 4 5 2 3" xfId="20581"/>
    <cellStyle name="常规 22 2 4 5 2 4" xfId="29726"/>
    <cellStyle name="常规 22 2 4 5 2 5" xfId="38178"/>
    <cellStyle name="常规 22 2 4 5 3" xfId="13379"/>
    <cellStyle name="常规 22 2 4 5 3 2" xfId="17595"/>
    <cellStyle name="常规 22 2 4 5 3 2 2" xfId="26828"/>
    <cellStyle name="常规 22 2 4 5 3 2 3" xfId="35972"/>
    <cellStyle name="常规 22 2 4 5 3 2 4" xfId="44424"/>
    <cellStyle name="常规 22 2 4 5 3 3" xfId="22615"/>
    <cellStyle name="常规 22 2 4 5 3 4" xfId="31759"/>
    <cellStyle name="常规 22 2 4 5 3 5" xfId="40211"/>
    <cellStyle name="常规 22 2 4 5 4" xfId="14786"/>
    <cellStyle name="常规 22 2 4 5 4 2" xfId="24019"/>
    <cellStyle name="常规 22 2 4 5 4 3" xfId="33163"/>
    <cellStyle name="常规 22 2 4 5 4 4" xfId="41615"/>
    <cellStyle name="常规 22 2 4 5 5" xfId="19739"/>
    <cellStyle name="常规 22 2 4 5 6" xfId="28946"/>
    <cellStyle name="常规 22 2 4 5 7" xfId="37397"/>
    <cellStyle name="常规 22 2 4 6" xfId="11085"/>
    <cellStyle name="常规 22 2 4 6 2" xfId="15311"/>
    <cellStyle name="常规 22 2 4 6 2 2" xfId="24544"/>
    <cellStyle name="常规 22 2 4 6 2 3" xfId="33688"/>
    <cellStyle name="常规 22 2 4 6 2 4" xfId="42140"/>
    <cellStyle name="常规 22 2 4 6 3" xfId="20330"/>
    <cellStyle name="常规 22 2 4 6 4" xfId="29475"/>
    <cellStyle name="常规 22 2 4 6 5" xfId="37927"/>
    <cellStyle name="常规 22 2 4 7" xfId="12527"/>
    <cellStyle name="常规 22 2 4 7 2" xfId="16743"/>
    <cellStyle name="常规 22 2 4 7 2 2" xfId="25976"/>
    <cellStyle name="常规 22 2 4 7 2 3" xfId="35120"/>
    <cellStyle name="常规 22 2 4 7 2 4" xfId="43572"/>
    <cellStyle name="常规 22 2 4 7 3" xfId="21763"/>
    <cellStyle name="常规 22 2 4 7 4" xfId="30907"/>
    <cellStyle name="常规 22 2 4 7 5" xfId="39359"/>
    <cellStyle name="常规 22 2 4 8" xfId="13934"/>
    <cellStyle name="常规 22 2 4 8 2" xfId="23167"/>
    <cellStyle name="常规 22 2 4 8 3" xfId="32311"/>
    <cellStyle name="常规 22 2 4 8 4" xfId="40763"/>
    <cellStyle name="常规 22 2 4 9" xfId="18653"/>
    <cellStyle name="常规 22 2 5" xfId="6681"/>
    <cellStyle name="常规 22 2 5 10" xfId="36657"/>
    <cellStyle name="常规 22 2 5 2" xfId="7015"/>
    <cellStyle name="常规 22 2 5 2 2" xfId="10076"/>
    <cellStyle name="常规 22 2 5 2 2 2" xfId="12385"/>
    <cellStyle name="常规 22 2 5 2 2 2 2" xfId="16605"/>
    <cellStyle name="常规 22 2 5 2 2 2 2 2" xfId="25838"/>
    <cellStyle name="常规 22 2 5 2 2 2 2 3" xfId="34982"/>
    <cellStyle name="常规 22 2 5 2 2 2 2 4" xfId="43434"/>
    <cellStyle name="常规 22 2 5 2 2 2 3" xfId="21625"/>
    <cellStyle name="常规 22 2 5 2 2 2 4" xfId="30769"/>
    <cellStyle name="常规 22 2 5 2 2 2 5" xfId="39221"/>
    <cellStyle name="常规 22 2 5 2 2 3" xfId="13790"/>
    <cellStyle name="常规 22 2 5 2 2 3 2" xfId="18006"/>
    <cellStyle name="常规 22 2 5 2 2 3 2 2" xfId="27239"/>
    <cellStyle name="常规 22 2 5 2 2 3 2 3" xfId="36383"/>
    <cellStyle name="常规 22 2 5 2 2 3 2 4" xfId="44835"/>
    <cellStyle name="常规 22 2 5 2 2 3 3" xfId="23026"/>
    <cellStyle name="常规 22 2 5 2 2 3 4" xfId="32170"/>
    <cellStyle name="常规 22 2 5 2 2 3 5" xfId="40622"/>
    <cellStyle name="常规 22 2 5 2 2 4" xfId="15197"/>
    <cellStyle name="常规 22 2 5 2 2 4 2" xfId="24430"/>
    <cellStyle name="常规 22 2 5 2 2 4 3" xfId="33574"/>
    <cellStyle name="常规 22 2 5 2 2 4 4" xfId="42026"/>
    <cellStyle name="常规 22 2 5 2 2 5" xfId="20150"/>
    <cellStyle name="常规 22 2 5 2 2 6" xfId="29357"/>
    <cellStyle name="常规 22 2 5 2 2 7" xfId="37808"/>
    <cellStyle name="常规 22 2 5 2 3" xfId="11750"/>
    <cellStyle name="常规 22 2 5 2 3 2" xfId="15973"/>
    <cellStyle name="常规 22 2 5 2 3 2 2" xfId="25206"/>
    <cellStyle name="常规 22 2 5 2 3 2 3" xfId="34350"/>
    <cellStyle name="常规 22 2 5 2 3 2 4" xfId="42802"/>
    <cellStyle name="常规 22 2 5 2 3 3" xfId="20993"/>
    <cellStyle name="常规 22 2 5 2 3 4" xfId="30137"/>
    <cellStyle name="常规 22 2 5 2 3 5" xfId="38589"/>
    <cellStyle name="常规 22 2 5 2 4" xfId="12999"/>
    <cellStyle name="常规 22 2 5 2 4 2" xfId="17215"/>
    <cellStyle name="常规 22 2 5 2 4 2 2" xfId="26448"/>
    <cellStyle name="常规 22 2 5 2 4 2 3" xfId="35592"/>
    <cellStyle name="常规 22 2 5 2 4 2 4" xfId="44044"/>
    <cellStyle name="常规 22 2 5 2 4 3" xfId="22235"/>
    <cellStyle name="常规 22 2 5 2 4 4" xfId="31379"/>
    <cellStyle name="常规 22 2 5 2 4 5" xfId="39831"/>
    <cellStyle name="常规 22 2 5 2 5" xfId="14406"/>
    <cellStyle name="常规 22 2 5 2 5 2" xfId="23639"/>
    <cellStyle name="常规 22 2 5 2 5 3" xfId="32783"/>
    <cellStyle name="常规 22 2 5 2 5 4" xfId="41235"/>
    <cellStyle name="常规 22 2 5 2 6" xfId="19125"/>
    <cellStyle name="常规 22 2 5 2 7" xfId="28543"/>
    <cellStyle name="常规 22 2 5 2 8" xfId="36991"/>
    <cellStyle name="常规 22 2 5 3" xfId="9380"/>
    <cellStyle name="常规 22 2 5 3 2" xfId="12024"/>
    <cellStyle name="常规 22 2 5 3 2 2" xfId="16247"/>
    <cellStyle name="常规 22 2 5 3 2 2 2" xfId="25480"/>
    <cellStyle name="常规 22 2 5 3 2 2 3" xfId="34624"/>
    <cellStyle name="常规 22 2 5 3 2 2 4" xfId="43076"/>
    <cellStyle name="常规 22 2 5 3 2 3" xfId="21267"/>
    <cellStyle name="常规 22 2 5 3 2 4" xfId="30411"/>
    <cellStyle name="常规 22 2 5 3 2 5" xfId="38863"/>
    <cellStyle name="常规 22 2 5 3 3" xfId="13277"/>
    <cellStyle name="常规 22 2 5 3 3 2" xfId="17493"/>
    <cellStyle name="常规 22 2 5 3 3 2 2" xfId="26726"/>
    <cellStyle name="常规 22 2 5 3 3 2 3" xfId="35870"/>
    <cellStyle name="常规 22 2 5 3 3 2 4" xfId="44322"/>
    <cellStyle name="常规 22 2 5 3 3 3" xfId="22513"/>
    <cellStyle name="常规 22 2 5 3 3 4" xfId="31657"/>
    <cellStyle name="常规 22 2 5 3 3 5" xfId="40109"/>
    <cellStyle name="常规 22 2 5 3 4" xfId="14684"/>
    <cellStyle name="常规 22 2 5 3 4 2" xfId="23917"/>
    <cellStyle name="常规 22 2 5 3 4 3" xfId="33061"/>
    <cellStyle name="常规 22 2 5 3 4 4" xfId="41513"/>
    <cellStyle name="常规 22 2 5 3 5" xfId="19617"/>
    <cellStyle name="常规 22 2 5 3 6" xfId="28844"/>
    <cellStyle name="常规 22 2 5 3 7" xfId="37295"/>
    <cellStyle name="常规 22 2 5 4" xfId="9803"/>
    <cellStyle name="常规 22 2 5 4 2" xfId="11476"/>
    <cellStyle name="常规 22 2 5 4 2 2" xfId="15700"/>
    <cellStyle name="常规 22 2 5 4 2 2 2" xfId="24933"/>
    <cellStyle name="常规 22 2 5 4 2 2 3" xfId="34077"/>
    <cellStyle name="常规 22 2 5 4 2 2 4" xfId="42529"/>
    <cellStyle name="常规 22 2 5 4 2 3" xfId="20719"/>
    <cellStyle name="常规 22 2 5 4 2 4" xfId="29864"/>
    <cellStyle name="常规 22 2 5 4 2 5" xfId="38316"/>
    <cellStyle name="常规 22 2 5 4 3" xfId="13517"/>
    <cellStyle name="常规 22 2 5 4 3 2" xfId="17733"/>
    <cellStyle name="常规 22 2 5 4 3 2 2" xfId="26966"/>
    <cellStyle name="常规 22 2 5 4 3 2 3" xfId="36110"/>
    <cellStyle name="常规 22 2 5 4 3 2 4" xfId="44562"/>
    <cellStyle name="常规 22 2 5 4 3 3" xfId="22753"/>
    <cellStyle name="常规 22 2 5 4 3 4" xfId="31897"/>
    <cellStyle name="常规 22 2 5 4 3 5" xfId="40349"/>
    <cellStyle name="常规 22 2 5 4 4" xfId="14924"/>
    <cellStyle name="常规 22 2 5 4 4 2" xfId="24157"/>
    <cellStyle name="常规 22 2 5 4 4 3" xfId="33301"/>
    <cellStyle name="常规 22 2 5 4 4 4" xfId="41753"/>
    <cellStyle name="常规 22 2 5 4 5" xfId="19877"/>
    <cellStyle name="常规 22 2 5 4 6" xfId="29084"/>
    <cellStyle name="常规 22 2 5 4 7" xfId="37535"/>
    <cellStyle name="常规 22 2 5 5" xfId="11228"/>
    <cellStyle name="常规 22 2 5 5 2" xfId="15454"/>
    <cellStyle name="常规 22 2 5 5 2 2" xfId="24687"/>
    <cellStyle name="常规 22 2 5 5 2 3" xfId="33831"/>
    <cellStyle name="常规 22 2 5 5 2 4" xfId="42283"/>
    <cellStyle name="常规 22 2 5 5 3" xfId="20473"/>
    <cellStyle name="常规 22 2 5 5 4" xfId="29618"/>
    <cellStyle name="常规 22 2 5 5 5" xfId="38070"/>
    <cellStyle name="常规 22 2 5 6" xfId="12665"/>
    <cellStyle name="常规 22 2 5 6 2" xfId="16881"/>
    <cellStyle name="常规 22 2 5 6 2 2" xfId="26114"/>
    <cellStyle name="常规 22 2 5 6 2 3" xfId="35258"/>
    <cellStyle name="常规 22 2 5 6 2 4" xfId="43710"/>
    <cellStyle name="常规 22 2 5 6 3" xfId="21901"/>
    <cellStyle name="常规 22 2 5 6 4" xfId="31045"/>
    <cellStyle name="常规 22 2 5 6 5" xfId="39497"/>
    <cellStyle name="常规 22 2 5 7" xfId="14072"/>
    <cellStyle name="常规 22 2 5 7 2" xfId="23305"/>
    <cellStyle name="常规 22 2 5 7 3" xfId="32449"/>
    <cellStyle name="常规 22 2 5 7 4" xfId="40901"/>
    <cellStyle name="常规 22 2 5 8" xfId="18791"/>
    <cellStyle name="常规 22 2 5 9" xfId="28209"/>
    <cellStyle name="常规 22 2 6" xfId="6848"/>
    <cellStyle name="常规 22 2 6 10" xfId="36824"/>
    <cellStyle name="常规 22 2 6 2" xfId="7023"/>
    <cellStyle name="常规 22 2 6 2 2" xfId="10081"/>
    <cellStyle name="常规 22 2 6 2 2 2" xfId="12390"/>
    <cellStyle name="常规 22 2 6 2 2 2 2" xfId="16610"/>
    <cellStyle name="常规 22 2 6 2 2 2 2 2" xfId="25843"/>
    <cellStyle name="常规 22 2 6 2 2 2 2 3" xfId="34987"/>
    <cellStyle name="常规 22 2 6 2 2 2 2 4" xfId="43439"/>
    <cellStyle name="常规 22 2 6 2 2 2 3" xfId="21630"/>
    <cellStyle name="常规 22 2 6 2 2 2 4" xfId="30774"/>
    <cellStyle name="常规 22 2 6 2 2 2 5" xfId="39226"/>
    <cellStyle name="常规 22 2 6 2 2 3" xfId="13795"/>
    <cellStyle name="常规 22 2 6 2 2 3 2" xfId="18011"/>
    <cellStyle name="常规 22 2 6 2 2 3 2 2" xfId="27244"/>
    <cellStyle name="常规 22 2 6 2 2 3 2 3" xfId="36388"/>
    <cellStyle name="常规 22 2 6 2 2 3 2 4" xfId="44840"/>
    <cellStyle name="常规 22 2 6 2 2 3 3" xfId="23031"/>
    <cellStyle name="常规 22 2 6 2 2 3 4" xfId="32175"/>
    <cellStyle name="常规 22 2 6 2 2 3 5" xfId="40627"/>
    <cellStyle name="常规 22 2 6 2 2 4" xfId="15202"/>
    <cellStyle name="常规 22 2 6 2 2 4 2" xfId="24435"/>
    <cellStyle name="常规 22 2 6 2 2 4 3" xfId="33579"/>
    <cellStyle name="常规 22 2 6 2 2 4 4" xfId="42031"/>
    <cellStyle name="常规 22 2 6 2 2 5" xfId="20155"/>
    <cellStyle name="常规 22 2 6 2 2 6" xfId="29362"/>
    <cellStyle name="常规 22 2 6 2 2 7" xfId="37813"/>
    <cellStyle name="常规 22 2 6 2 3" xfId="11755"/>
    <cellStyle name="常规 22 2 6 2 3 2" xfId="15978"/>
    <cellStyle name="常规 22 2 6 2 3 2 2" xfId="25211"/>
    <cellStyle name="常规 22 2 6 2 3 2 3" xfId="34355"/>
    <cellStyle name="常规 22 2 6 2 3 2 4" xfId="42807"/>
    <cellStyle name="常规 22 2 6 2 3 3" xfId="20998"/>
    <cellStyle name="常规 22 2 6 2 3 4" xfId="30142"/>
    <cellStyle name="常规 22 2 6 2 3 5" xfId="38594"/>
    <cellStyle name="常规 22 2 6 2 4" xfId="13004"/>
    <cellStyle name="常规 22 2 6 2 4 2" xfId="17220"/>
    <cellStyle name="常规 22 2 6 2 4 2 2" xfId="26453"/>
    <cellStyle name="常规 22 2 6 2 4 2 3" xfId="35597"/>
    <cellStyle name="常规 22 2 6 2 4 2 4" xfId="44049"/>
    <cellStyle name="常规 22 2 6 2 4 3" xfId="22240"/>
    <cellStyle name="常规 22 2 6 2 4 4" xfId="31384"/>
    <cellStyle name="常规 22 2 6 2 4 5" xfId="39836"/>
    <cellStyle name="常规 22 2 6 2 5" xfId="14411"/>
    <cellStyle name="常规 22 2 6 2 5 2" xfId="23644"/>
    <cellStyle name="常规 22 2 6 2 5 3" xfId="32788"/>
    <cellStyle name="常规 22 2 6 2 5 4" xfId="41240"/>
    <cellStyle name="常规 22 2 6 2 6" xfId="19130"/>
    <cellStyle name="常规 22 2 6 2 7" xfId="28548"/>
    <cellStyle name="常规 22 2 6 2 8" xfId="36996"/>
    <cellStyle name="常规 22 2 6 3" xfId="9346"/>
    <cellStyle name="常规 22 2 6 3 2" xfId="11990"/>
    <cellStyle name="常规 22 2 6 3 2 2" xfId="16213"/>
    <cellStyle name="常规 22 2 6 3 2 2 2" xfId="25446"/>
    <cellStyle name="常规 22 2 6 3 2 2 3" xfId="34590"/>
    <cellStyle name="常规 22 2 6 3 2 2 4" xfId="43042"/>
    <cellStyle name="常规 22 2 6 3 2 3" xfId="21233"/>
    <cellStyle name="常规 22 2 6 3 2 4" xfId="30377"/>
    <cellStyle name="常规 22 2 6 3 2 5" xfId="38829"/>
    <cellStyle name="常规 22 2 6 3 3" xfId="13243"/>
    <cellStyle name="常规 22 2 6 3 3 2" xfId="17459"/>
    <cellStyle name="常规 22 2 6 3 3 2 2" xfId="26692"/>
    <cellStyle name="常规 22 2 6 3 3 2 3" xfId="35836"/>
    <cellStyle name="常规 22 2 6 3 3 2 4" xfId="44288"/>
    <cellStyle name="常规 22 2 6 3 3 3" xfId="22479"/>
    <cellStyle name="常规 22 2 6 3 3 4" xfId="31623"/>
    <cellStyle name="常规 22 2 6 3 3 5" xfId="40075"/>
    <cellStyle name="常规 22 2 6 3 4" xfId="14650"/>
    <cellStyle name="常规 22 2 6 3 4 2" xfId="23883"/>
    <cellStyle name="常规 22 2 6 3 4 3" xfId="33027"/>
    <cellStyle name="常规 22 2 6 3 4 4" xfId="41479"/>
    <cellStyle name="常规 22 2 6 3 5" xfId="19583"/>
    <cellStyle name="常规 22 2 6 3 6" xfId="28810"/>
    <cellStyle name="常规 22 2 6 3 7" xfId="37261"/>
    <cellStyle name="常规 22 2 6 4" xfId="9909"/>
    <cellStyle name="常规 22 2 6 4 2" xfId="11583"/>
    <cellStyle name="常规 22 2 6 4 2 2" xfId="15806"/>
    <cellStyle name="常规 22 2 6 4 2 2 2" xfId="25039"/>
    <cellStyle name="常规 22 2 6 4 2 2 3" xfId="34183"/>
    <cellStyle name="常规 22 2 6 4 2 2 4" xfId="42635"/>
    <cellStyle name="常规 22 2 6 4 2 3" xfId="20826"/>
    <cellStyle name="常规 22 2 6 4 2 4" xfId="29970"/>
    <cellStyle name="常规 22 2 6 4 2 5" xfId="38422"/>
    <cellStyle name="常规 22 2 6 4 3" xfId="13623"/>
    <cellStyle name="常规 22 2 6 4 3 2" xfId="17839"/>
    <cellStyle name="常规 22 2 6 4 3 2 2" xfId="27072"/>
    <cellStyle name="常规 22 2 6 4 3 2 3" xfId="36216"/>
    <cellStyle name="常规 22 2 6 4 3 2 4" xfId="44668"/>
    <cellStyle name="常规 22 2 6 4 3 3" xfId="22859"/>
    <cellStyle name="常规 22 2 6 4 3 4" xfId="32003"/>
    <cellStyle name="常规 22 2 6 4 3 5" xfId="40455"/>
    <cellStyle name="常规 22 2 6 4 4" xfId="15030"/>
    <cellStyle name="常规 22 2 6 4 4 2" xfId="24263"/>
    <cellStyle name="常规 22 2 6 4 4 3" xfId="33407"/>
    <cellStyle name="常规 22 2 6 4 4 4" xfId="41859"/>
    <cellStyle name="常规 22 2 6 4 5" xfId="19983"/>
    <cellStyle name="常规 22 2 6 4 6" xfId="29190"/>
    <cellStyle name="常规 22 2 6 4 7" xfId="37641"/>
    <cellStyle name="常规 22 2 6 5" xfId="11194"/>
    <cellStyle name="常规 22 2 6 5 2" xfId="15420"/>
    <cellStyle name="常规 22 2 6 5 2 2" xfId="24653"/>
    <cellStyle name="常规 22 2 6 5 2 3" xfId="33797"/>
    <cellStyle name="常规 22 2 6 5 2 4" xfId="42249"/>
    <cellStyle name="常规 22 2 6 5 3" xfId="20439"/>
    <cellStyle name="常规 22 2 6 5 4" xfId="29584"/>
    <cellStyle name="常规 22 2 6 5 5" xfId="38036"/>
    <cellStyle name="常规 22 2 6 6" xfId="12832"/>
    <cellStyle name="常规 22 2 6 6 2" xfId="17048"/>
    <cellStyle name="常规 22 2 6 6 2 2" xfId="26281"/>
    <cellStyle name="常规 22 2 6 6 2 3" xfId="35425"/>
    <cellStyle name="常规 22 2 6 6 2 4" xfId="43877"/>
    <cellStyle name="常规 22 2 6 6 3" xfId="22068"/>
    <cellStyle name="常规 22 2 6 6 4" xfId="31212"/>
    <cellStyle name="常规 22 2 6 6 5" xfId="39664"/>
    <cellStyle name="常规 22 2 6 7" xfId="14239"/>
    <cellStyle name="常规 22 2 6 7 2" xfId="23472"/>
    <cellStyle name="常规 22 2 6 7 3" xfId="32616"/>
    <cellStyle name="常规 22 2 6 7 4" xfId="41068"/>
    <cellStyle name="常规 22 2 6 8" xfId="18958"/>
    <cellStyle name="常规 22 2 6 9" xfId="28376"/>
    <cellStyle name="常规 22 2 7" xfId="7659"/>
    <cellStyle name="常规 22 2 7 2" xfId="9454"/>
    <cellStyle name="常规 22 2 7 2 2" xfId="12092"/>
    <cellStyle name="常规 22 2 7 2 2 2" xfId="16315"/>
    <cellStyle name="常规 22 2 7 2 2 2 2" xfId="25548"/>
    <cellStyle name="常规 22 2 7 2 2 2 3" xfId="34692"/>
    <cellStyle name="常规 22 2 7 2 2 2 4" xfId="43144"/>
    <cellStyle name="常规 22 2 7 2 2 3" xfId="21335"/>
    <cellStyle name="常规 22 2 7 2 2 4" xfId="30479"/>
    <cellStyle name="常规 22 2 7 2 2 5" xfId="38931"/>
    <cellStyle name="常规 22 2 7 2 3" xfId="13349"/>
    <cellStyle name="常规 22 2 7 2 3 2" xfId="17565"/>
    <cellStyle name="常规 22 2 7 2 3 2 2" xfId="26798"/>
    <cellStyle name="常规 22 2 7 2 3 2 3" xfId="35942"/>
    <cellStyle name="常规 22 2 7 2 3 2 4" xfId="44394"/>
    <cellStyle name="常规 22 2 7 2 3 3" xfId="22585"/>
    <cellStyle name="常规 22 2 7 2 3 4" xfId="31729"/>
    <cellStyle name="常规 22 2 7 2 3 5" xfId="40181"/>
    <cellStyle name="常规 22 2 7 2 4" xfId="14756"/>
    <cellStyle name="常规 22 2 7 2 4 2" xfId="23989"/>
    <cellStyle name="常规 22 2 7 2 4 3" xfId="33133"/>
    <cellStyle name="常规 22 2 7 2 4 4" xfId="41585"/>
    <cellStyle name="常规 22 2 7 2 5" xfId="19689"/>
    <cellStyle name="常规 22 2 7 2 6" xfId="28916"/>
    <cellStyle name="常规 22 2 7 2 7" xfId="37367"/>
    <cellStyle name="常规 22 2 7 3" xfId="10097"/>
    <cellStyle name="常规 22 2 7 3 2" xfId="11842"/>
    <cellStyle name="常规 22 2 7 3 2 2" xfId="16065"/>
    <cellStyle name="常规 22 2 7 3 2 2 2" xfId="25298"/>
    <cellStyle name="常规 22 2 7 3 2 2 3" xfId="34442"/>
    <cellStyle name="常规 22 2 7 3 2 2 4" xfId="42894"/>
    <cellStyle name="常规 22 2 7 3 2 3" xfId="21085"/>
    <cellStyle name="常规 22 2 7 3 2 4" xfId="30229"/>
    <cellStyle name="常规 22 2 7 3 2 5" xfId="38681"/>
    <cellStyle name="常规 22 2 7 3 3" xfId="13802"/>
    <cellStyle name="常规 22 2 7 3 3 2" xfId="18018"/>
    <cellStyle name="常规 22 2 7 3 3 2 2" xfId="27251"/>
    <cellStyle name="常规 22 2 7 3 3 2 3" xfId="36395"/>
    <cellStyle name="常规 22 2 7 3 3 2 4" xfId="44847"/>
    <cellStyle name="常规 22 2 7 3 3 3" xfId="23038"/>
    <cellStyle name="常规 22 2 7 3 3 4" xfId="32182"/>
    <cellStyle name="常规 22 2 7 3 3 5" xfId="40634"/>
    <cellStyle name="常规 22 2 7 3 4" xfId="15209"/>
    <cellStyle name="常规 22 2 7 3 4 2" xfId="24442"/>
    <cellStyle name="常规 22 2 7 3 4 3" xfId="33586"/>
    <cellStyle name="常规 22 2 7 3 4 4" xfId="42038"/>
    <cellStyle name="常规 22 2 7 3 5" xfId="20162"/>
    <cellStyle name="常规 22 2 7 3 6" xfId="29369"/>
    <cellStyle name="常规 22 2 7 3 7" xfId="37820"/>
    <cellStyle name="常规 22 2 7 4" xfId="11305"/>
    <cellStyle name="常规 22 2 7 4 2" xfId="15529"/>
    <cellStyle name="常规 22 2 7 4 2 2" xfId="24762"/>
    <cellStyle name="常规 22 2 7 4 2 3" xfId="33906"/>
    <cellStyle name="常规 22 2 7 4 2 4" xfId="42358"/>
    <cellStyle name="常规 22 2 7 4 3" xfId="20548"/>
    <cellStyle name="常规 22 2 7 4 4" xfId="29693"/>
    <cellStyle name="常规 22 2 7 4 5" xfId="38145"/>
    <cellStyle name="常规 22 2 7 5" xfId="13092"/>
    <cellStyle name="常规 22 2 7 5 2" xfId="17308"/>
    <cellStyle name="常规 22 2 7 5 2 2" xfId="26541"/>
    <cellStyle name="常规 22 2 7 5 2 3" xfId="35685"/>
    <cellStyle name="常规 22 2 7 5 2 4" xfId="44137"/>
    <cellStyle name="常规 22 2 7 5 3" xfId="22328"/>
    <cellStyle name="常规 22 2 7 5 4" xfId="31472"/>
    <cellStyle name="常规 22 2 7 5 5" xfId="39924"/>
    <cellStyle name="常规 22 2 7 6" xfId="14499"/>
    <cellStyle name="常规 22 2 7 6 2" xfId="23732"/>
    <cellStyle name="常规 22 2 7 6 3" xfId="32876"/>
    <cellStyle name="常规 22 2 7 6 4" xfId="41328"/>
    <cellStyle name="常规 22 2 7 7" xfId="19274"/>
    <cellStyle name="常规 22 2 7 8" xfId="28642"/>
    <cellStyle name="常规 22 2 7 9" xfId="37091"/>
    <cellStyle name="常规 22 2 8" xfId="9421"/>
    <cellStyle name="常规 22 2 8 2" xfId="11271"/>
    <cellStyle name="常规 22 2 8 2 2" xfId="15495"/>
    <cellStyle name="常规 22 2 8 2 2 2" xfId="24728"/>
    <cellStyle name="常规 22 2 8 2 2 3" xfId="33872"/>
    <cellStyle name="常规 22 2 8 2 2 4" xfId="42324"/>
    <cellStyle name="常规 22 2 8 2 3" xfId="20514"/>
    <cellStyle name="常规 22 2 8 2 4" xfId="29659"/>
    <cellStyle name="常规 22 2 8 2 5" xfId="38111"/>
    <cellStyle name="常规 22 2 8 3" xfId="13316"/>
    <cellStyle name="常规 22 2 8 3 2" xfId="17532"/>
    <cellStyle name="常规 22 2 8 3 2 2" xfId="26765"/>
    <cellStyle name="常规 22 2 8 3 2 3" xfId="35909"/>
    <cellStyle name="常规 22 2 8 3 2 4" xfId="44361"/>
    <cellStyle name="常规 22 2 8 3 3" xfId="22552"/>
    <cellStyle name="常规 22 2 8 3 4" xfId="31696"/>
    <cellStyle name="常规 22 2 8 3 5" xfId="40148"/>
    <cellStyle name="常规 22 2 8 4" xfId="14723"/>
    <cellStyle name="常规 22 2 8 4 2" xfId="23956"/>
    <cellStyle name="常规 22 2 8 4 3" xfId="33100"/>
    <cellStyle name="常规 22 2 8 4 4" xfId="41552"/>
    <cellStyle name="常规 22 2 8 5" xfId="19656"/>
    <cellStyle name="常规 22 2 8 6" xfId="28883"/>
    <cellStyle name="常规 22 2 8 7" xfId="37334"/>
    <cellStyle name="常规 22 2 9" xfId="7602"/>
    <cellStyle name="常规 22 2 9 2" xfId="11826"/>
    <cellStyle name="常规 22 2 9 2 2" xfId="16049"/>
    <cellStyle name="常规 22 2 9 2 2 2" xfId="25282"/>
    <cellStyle name="常规 22 2 9 2 2 3" xfId="34426"/>
    <cellStyle name="常规 22 2 9 2 2 4" xfId="42878"/>
    <cellStyle name="常规 22 2 9 2 3" xfId="21069"/>
    <cellStyle name="常规 22 2 9 2 4" xfId="30213"/>
    <cellStyle name="常规 22 2 9 2 5" xfId="38665"/>
    <cellStyle name="常规 22 2 9 3" xfId="13076"/>
    <cellStyle name="常规 22 2 9 3 2" xfId="17292"/>
    <cellStyle name="常规 22 2 9 3 2 2" xfId="26525"/>
    <cellStyle name="常规 22 2 9 3 2 3" xfId="35669"/>
    <cellStyle name="常规 22 2 9 3 2 4" xfId="44121"/>
    <cellStyle name="常规 22 2 9 3 3" xfId="22312"/>
    <cellStyle name="常规 22 2 9 3 4" xfId="31456"/>
    <cellStyle name="常规 22 2 9 3 5" xfId="39908"/>
    <cellStyle name="常规 22 2 9 4" xfId="14483"/>
    <cellStyle name="常规 22 2 9 4 2" xfId="23716"/>
    <cellStyle name="常规 22 2 9 4 3" xfId="32860"/>
    <cellStyle name="常规 22 2 9 4 4" xfId="41312"/>
    <cellStyle name="常规 22 2 9 5" xfId="19252"/>
    <cellStyle name="常规 22 2 9 6" xfId="28625"/>
    <cellStyle name="常规 22 2 9 7" xfId="37074"/>
    <cellStyle name="常规 22 20" xfId="36406"/>
    <cellStyle name="常规 22 21" xfId="44898"/>
    <cellStyle name="常规 22 22" xfId="44968"/>
    <cellStyle name="常规 22 23" xfId="45002"/>
    <cellStyle name="常规 22 3" xfId="4808"/>
    <cellStyle name="常规 22 3 10" xfId="28046"/>
    <cellStyle name="常规 22 3 11" xfId="36491"/>
    <cellStyle name="常规 22 3 2" xfId="6685"/>
    <cellStyle name="常规 22 3 2 2" xfId="9807"/>
    <cellStyle name="常规 22 3 2 2 2" xfId="12121"/>
    <cellStyle name="常规 22 3 2 2 2 2" xfId="16341"/>
    <cellStyle name="常规 22 3 2 2 2 2 2" xfId="25574"/>
    <cellStyle name="常规 22 3 2 2 2 2 3" xfId="34718"/>
    <cellStyle name="常规 22 3 2 2 2 2 4" xfId="43170"/>
    <cellStyle name="常规 22 3 2 2 2 3" xfId="21361"/>
    <cellStyle name="常规 22 3 2 2 2 4" xfId="30505"/>
    <cellStyle name="常规 22 3 2 2 2 5" xfId="38957"/>
    <cellStyle name="常规 22 3 2 2 3" xfId="13521"/>
    <cellStyle name="常规 22 3 2 2 3 2" xfId="17737"/>
    <cellStyle name="常规 22 3 2 2 3 2 2" xfId="26970"/>
    <cellStyle name="常规 22 3 2 2 3 2 3" xfId="36114"/>
    <cellStyle name="常规 22 3 2 2 3 2 4" xfId="44566"/>
    <cellStyle name="常规 22 3 2 2 3 3" xfId="22757"/>
    <cellStyle name="常规 22 3 2 2 3 4" xfId="31901"/>
    <cellStyle name="常规 22 3 2 2 3 5" xfId="40353"/>
    <cellStyle name="常规 22 3 2 2 4" xfId="14928"/>
    <cellStyle name="常规 22 3 2 2 4 2" xfId="24161"/>
    <cellStyle name="常规 22 3 2 2 4 3" xfId="33305"/>
    <cellStyle name="常规 22 3 2 2 4 4" xfId="41757"/>
    <cellStyle name="常规 22 3 2 2 5" xfId="19881"/>
    <cellStyle name="常规 22 3 2 2 6" xfId="29088"/>
    <cellStyle name="常规 22 3 2 2 7" xfId="37539"/>
    <cellStyle name="常规 22 3 2 3" xfId="11480"/>
    <cellStyle name="常规 22 3 2 3 2" xfId="15704"/>
    <cellStyle name="常规 22 3 2 3 2 2" xfId="24937"/>
    <cellStyle name="常规 22 3 2 3 2 3" xfId="34081"/>
    <cellStyle name="常规 22 3 2 3 2 4" xfId="42533"/>
    <cellStyle name="常规 22 3 2 3 3" xfId="20723"/>
    <cellStyle name="常规 22 3 2 3 4" xfId="29868"/>
    <cellStyle name="常规 22 3 2 3 5" xfId="38320"/>
    <cellStyle name="常规 22 3 2 4" xfId="12669"/>
    <cellStyle name="常规 22 3 2 4 2" xfId="16885"/>
    <cellStyle name="常规 22 3 2 4 2 2" xfId="26118"/>
    <cellStyle name="常规 22 3 2 4 2 3" xfId="35262"/>
    <cellStyle name="常规 22 3 2 4 2 4" xfId="43714"/>
    <cellStyle name="常规 22 3 2 4 3" xfId="21905"/>
    <cellStyle name="常规 22 3 2 4 4" xfId="31049"/>
    <cellStyle name="常规 22 3 2 4 5" xfId="39501"/>
    <cellStyle name="常规 22 3 2 5" xfId="14076"/>
    <cellStyle name="常规 22 3 2 5 2" xfId="23309"/>
    <cellStyle name="常规 22 3 2 5 3" xfId="32453"/>
    <cellStyle name="常规 22 3 2 5 4" xfId="40905"/>
    <cellStyle name="常规 22 3 2 6" xfId="18795"/>
    <cellStyle name="常规 22 3 2 7" xfId="28213"/>
    <cellStyle name="常规 22 3 2 8" xfId="36661"/>
    <cellStyle name="常规 22 3 3" xfId="6852"/>
    <cellStyle name="常规 22 3 3 2" xfId="9913"/>
    <cellStyle name="常规 22 3 3 2 2" xfId="12222"/>
    <cellStyle name="常规 22 3 3 2 2 2" xfId="16442"/>
    <cellStyle name="常规 22 3 3 2 2 2 2" xfId="25675"/>
    <cellStyle name="常规 22 3 3 2 2 2 3" xfId="34819"/>
    <cellStyle name="常规 22 3 3 2 2 2 4" xfId="43271"/>
    <cellStyle name="常规 22 3 3 2 2 3" xfId="21462"/>
    <cellStyle name="常规 22 3 3 2 2 4" xfId="30606"/>
    <cellStyle name="常规 22 3 3 2 2 5" xfId="39058"/>
    <cellStyle name="常规 22 3 3 2 3" xfId="13627"/>
    <cellStyle name="常规 22 3 3 2 3 2" xfId="17843"/>
    <cellStyle name="常规 22 3 3 2 3 2 2" xfId="27076"/>
    <cellStyle name="常规 22 3 3 2 3 2 3" xfId="36220"/>
    <cellStyle name="常规 22 3 3 2 3 2 4" xfId="44672"/>
    <cellStyle name="常规 22 3 3 2 3 3" xfId="22863"/>
    <cellStyle name="常规 22 3 3 2 3 4" xfId="32007"/>
    <cellStyle name="常规 22 3 3 2 3 5" xfId="40459"/>
    <cellStyle name="常规 22 3 3 2 4" xfId="15034"/>
    <cellStyle name="常规 22 3 3 2 4 2" xfId="24267"/>
    <cellStyle name="常规 22 3 3 2 4 3" xfId="33411"/>
    <cellStyle name="常规 22 3 3 2 4 4" xfId="41863"/>
    <cellStyle name="常规 22 3 3 2 5" xfId="19987"/>
    <cellStyle name="常规 22 3 3 2 6" xfId="29194"/>
    <cellStyle name="常规 22 3 3 2 7" xfId="37645"/>
    <cellStyle name="常规 22 3 3 3" xfId="11587"/>
    <cellStyle name="常规 22 3 3 3 2" xfId="15810"/>
    <cellStyle name="常规 22 3 3 3 2 2" xfId="25043"/>
    <cellStyle name="常规 22 3 3 3 2 3" xfId="34187"/>
    <cellStyle name="常规 22 3 3 3 2 4" xfId="42639"/>
    <cellStyle name="常规 22 3 3 3 3" xfId="20830"/>
    <cellStyle name="常规 22 3 3 3 4" xfId="29974"/>
    <cellStyle name="常规 22 3 3 3 5" xfId="38426"/>
    <cellStyle name="常规 22 3 3 4" xfId="12836"/>
    <cellStyle name="常规 22 3 3 4 2" xfId="17052"/>
    <cellStyle name="常规 22 3 3 4 2 2" xfId="26285"/>
    <cellStyle name="常规 22 3 3 4 2 3" xfId="35429"/>
    <cellStyle name="常规 22 3 3 4 2 4" xfId="43881"/>
    <cellStyle name="常规 22 3 3 4 3" xfId="22072"/>
    <cellStyle name="常规 22 3 3 4 4" xfId="31216"/>
    <cellStyle name="常规 22 3 3 4 5" xfId="39668"/>
    <cellStyle name="常规 22 3 3 5" xfId="14243"/>
    <cellStyle name="常规 22 3 3 5 2" xfId="23476"/>
    <cellStyle name="常规 22 3 3 5 3" xfId="32620"/>
    <cellStyle name="常规 22 3 3 5 4" xfId="41072"/>
    <cellStyle name="常规 22 3 3 6" xfId="18962"/>
    <cellStyle name="常规 22 3 3 7" xfId="28380"/>
    <cellStyle name="常规 22 3 3 8" xfId="36828"/>
    <cellStyle name="常规 22 3 4" xfId="8506"/>
    <cellStyle name="常规 22 3 4 2" xfId="11856"/>
    <cellStyle name="常规 22 3 4 2 2" xfId="16079"/>
    <cellStyle name="常规 22 3 4 2 2 2" xfId="25312"/>
    <cellStyle name="常规 22 3 4 2 2 3" xfId="34456"/>
    <cellStyle name="常规 22 3 4 2 2 4" xfId="42908"/>
    <cellStyle name="常规 22 3 4 2 3" xfId="21099"/>
    <cellStyle name="常规 22 3 4 2 4" xfId="30243"/>
    <cellStyle name="常规 22 3 4 2 5" xfId="38695"/>
    <cellStyle name="常规 22 3 4 3" xfId="13108"/>
    <cellStyle name="常规 22 3 4 3 2" xfId="17324"/>
    <cellStyle name="常规 22 3 4 3 2 2" xfId="26557"/>
    <cellStyle name="常规 22 3 4 3 2 3" xfId="35701"/>
    <cellStyle name="常规 22 3 4 3 2 4" xfId="44153"/>
    <cellStyle name="常规 22 3 4 3 3" xfId="22344"/>
    <cellStyle name="常规 22 3 4 3 4" xfId="31488"/>
    <cellStyle name="常规 22 3 4 3 5" xfId="39940"/>
    <cellStyle name="常规 22 3 4 4" xfId="14515"/>
    <cellStyle name="常规 22 3 4 4 2" xfId="23748"/>
    <cellStyle name="常规 22 3 4 4 3" xfId="32892"/>
    <cellStyle name="常规 22 3 4 4 4" xfId="41344"/>
    <cellStyle name="常规 22 3 4 5" xfId="19364"/>
    <cellStyle name="常规 22 3 4 6" xfId="28667"/>
    <cellStyle name="常规 22 3 4 7" xfId="37117"/>
    <cellStyle name="常规 22 3 5" xfId="9640"/>
    <cellStyle name="常规 22 3 5 2" xfId="11313"/>
    <cellStyle name="常规 22 3 5 2 2" xfId="15537"/>
    <cellStyle name="常规 22 3 5 2 2 2" xfId="24770"/>
    <cellStyle name="常规 22 3 5 2 2 3" xfId="33914"/>
    <cellStyle name="常规 22 3 5 2 2 4" xfId="42366"/>
    <cellStyle name="常规 22 3 5 2 3" xfId="20556"/>
    <cellStyle name="常规 22 3 5 2 4" xfId="29701"/>
    <cellStyle name="常规 22 3 5 2 5" xfId="38153"/>
    <cellStyle name="常规 22 3 5 3" xfId="13354"/>
    <cellStyle name="常规 22 3 5 3 2" xfId="17570"/>
    <cellStyle name="常规 22 3 5 3 2 2" xfId="26803"/>
    <cellStyle name="常规 22 3 5 3 2 3" xfId="35947"/>
    <cellStyle name="常规 22 3 5 3 2 4" xfId="44399"/>
    <cellStyle name="常规 22 3 5 3 3" xfId="22590"/>
    <cellStyle name="常规 22 3 5 3 4" xfId="31734"/>
    <cellStyle name="常规 22 3 5 3 5" xfId="40186"/>
    <cellStyle name="常规 22 3 5 4" xfId="14761"/>
    <cellStyle name="常规 22 3 5 4 2" xfId="23994"/>
    <cellStyle name="常规 22 3 5 4 3" xfId="33138"/>
    <cellStyle name="常规 22 3 5 4 4" xfId="41590"/>
    <cellStyle name="常规 22 3 5 5" xfId="19714"/>
    <cellStyle name="常规 22 3 5 6" xfId="28921"/>
    <cellStyle name="常规 22 3 5 7" xfId="37372"/>
    <cellStyle name="常规 22 3 6" xfId="11060"/>
    <cellStyle name="常规 22 3 6 2" xfId="15286"/>
    <cellStyle name="常规 22 3 6 2 2" xfId="24519"/>
    <cellStyle name="常规 22 3 6 2 3" xfId="33663"/>
    <cellStyle name="常规 22 3 6 2 4" xfId="42115"/>
    <cellStyle name="常规 22 3 6 3" xfId="20305"/>
    <cellStyle name="常规 22 3 6 4" xfId="29450"/>
    <cellStyle name="常规 22 3 6 5" xfId="37902"/>
    <cellStyle name="常规 22 3 7" xfId="12502"/>
    <cellStyle name="常规 22 3 7 2" xfId="16718"/>
    <cellStyle name="常规 22 3 7 2 2" xfId="25951"/>
    <cellStyle name="常规 22 3 7 2 3" xfId="35095"/>
    <cellStyle name="常规 22 3 7 2 4" xfId="43547"/>
    <cellStyle name="常规 22 3 7 3" xfId="21738"/>
    <cellStyle name="常规 22 3 7 4" xfId="30882"/>
    <cellStyle name="常规 22 3 7 5" xfId="39334"/>
    <cellStyle name="常规 22 3 8" xfId="13908"/>
    <cellStyle name="常规 22 3 8 2" xfId="23141"/>
    <cellStyle name="常规 22 3 8 3" xfId="32285"/>
    <cellStyle name="常规 22 3 8 4" xfId="40737"/>
    <cellStyle name="常规 22 3 9" xfId="18496"/>
    <cellStyle name="常规 22 4" xfId="6518"/>
    <cellStyle name="常规 22 4 10" xfId="28057"/>
    <cellStyle name="常规 22 4 11" xfId="36505"/>
    <cellStyle name="常规 22 4 2" xfId="6696"/>
    <cellStyle name="常规 22 4 2 2" xfId="9818"/>
    <cellStyle name="常规 22 4 2 2 2" xfId="12132"/>
    <cellStyle name="常规 22 4 2 2 2 2" xfId="16352"/>
    <cellStyle name="常规 22 4 2 2 2 2 2" xfId="25585"/>
    <cellStyle name="常规 22 4 2 2 2 2 3" xfId="34729"/>
    <cellStyle name="常规 22 4 2 2 2 2 4" xfId="43181"/>
    <cellStyle name="常规 22 4 2 2 2 3" xfId="21372"/>
    <cellStyle name="常规 22 4 2 2 2 4" xfId="30516"/>
    <cellStyle name="常规 22 4 2 2 2 5" xfId="38968"/>
    <cellStyle name="常规 22 4 2 2 3" xfId="13532"/>
    <cellStyle name="常规 22 4 2 2 3 2" xfId="17748"/>
    <cellStyle name="常规 22 4 2 2 3 2 2" xfId="26981"/>
    <cellStyle name="常规 22 4 2 2 3 2 3" xfId="36125"/>
    <cellStyle name="常规 22 4 2 2 3 2 4" xfId="44577"/>
    <cellStyle name="常规 22 4 2 2 3 3" xfId="22768"/>
    <cellStyle name="常规 22 4 2 2 3 4" xfId="31912"/>
    <cellStyle name="常规 22 4 2 2 3 5" xfId="40364"/>
    <cellStyle name="常规 22 4 2 2 4" xfId="14939"/>
    <cellStyle name="常规 22 4 2 2 4 2" xfId="24172"/>
    <cellStyle name="常规 22 4 2 2 4 3" xfId="33316"/>
    <cellStyle name="常规 22 4 2 2 4 4" xfId="41768"/>
    <cellStyle name="常规 22 4 2 2 5" xfId="19892"/>
    <cellStyle name="常规 22 4 2 2 6" xfId="29099"/>
    <cellStyle name="常规 22 4 2 2 7" xfId="37550"/>
    <cellStyle name="常规 22 4 2 3" xfId="11491"/>
    <cellStyle name="常规 22 4 2 3 2" xfId="15715"/>
    <cellStyle name="常规 22 4 2 3 2 2" xfId="24948"/>
    <cellStyle name="常规 22 4 2 3 2 3" xfId="34092"/>
    <cellStyle name="常规 22 4 2 3 2 4" xfId="42544"/>
    <cellStyle name="常规 22 4 2 3 3" xfId="20734"/>
    <cellStyle name="常规 22 4 2 3 4" xfId="29879"/>
    <cellStyle name="常规 22 4 2 3 5" xfId="38331"/>
    <cellStyle name="常规 22 4 2 4" xfId="12680"/>
    <cellStyle name="常规 22 4 2 4 2" xfId="16896"/>
    <cellStyle name="常规 22 4 2 4 2 2" xfId="26129"/>
    <cellStyle name="常规 22 4 2 4 2 3" xfId="35273"/>
    <cellStyle name="常规 22 4 2 4 2 4" xfId="43725"/>
    <cellStyle name="常规 22 4 2 4 3" xfId="21916"/>
    <cellStyle name="常规 22 4 2 4 4" xfId="31060"/>
    <cellStyle name="常规 22 4 2 4 5" xfId="39512"/>
    <cellStyle name="常规 22 4 2 5" xfId="14087"/>
    <cellStyle name="常规 22 4 2 5 2" xfId="23320"/>
    <cellStyle name="常规 22 4 2 5 3" xfId="32464"/>
    <cellStyle name="常规 22 4 2 5 4" xfId="40916"/>
    <cellStyle name="常规 22 4 2 6" xfId="18806"/>
    <cellStyle name="常规 22 4 2 7" xfId="28224"/>
    <cellStyle name="常规 22 4 2 8" xfId="36672"/>
    <cellStyle name="常规 22 4 3" xfId="6863"/>
    <cellStyle name="常规 22 4 3 2" xfId="9924"/>
    <cellStyle name="常规 22 4 3 2 2" xfId="12233"/>
    <cellStyle name="常规 22 4 3 2 2 2" xfId="16453"/>
    <cellStyle name="常规 22 4 3 2 2 2 2" xfId="25686"/>
    <cellStyle name="常规 22 4 3 2 2 2 3" xfId="34830"/>
    <cellStyle name="常规 22 4 3 2 2 2 4" xfId="43282"/>
    <cellStyle name="常规 22 4 3 2 2 3" xfId="21473"/>
    <cellStyle name="常规 22 4 3 2 2 4" xfId="30617"/>
    <cellStyle name="常规 22 4 3 2 2 5" xfId="39069"/>
    <cellStyle name="常规 22 4 3 2 3" xfId="13638"/>
    <cellStyle name="常规 22 4 3 2 3 2" xfId="17854"/>
    <cellStyle name="常规 22 4 3 2 3 2 2" xfId="27087"/>
    <cellStyle name="常规 22 4 3 2 3 2 3" xfId="36231"/>
    <cellStyle name="常规 22 4 3 2 3 2 4" xfId="44683"/>
    <cellStyle name="常规 22 4 3 2 3 3" xfId="22874"/>
    <cellStyle name="常规 22 4 3 2 3 4" xfId="32018"/>
    <cellStyle name="常规 22 4 3 2 3 5" xfId="40470"/>
    <cellStyle name="常规 22 4 3 2 4" xfId="15045"/>
    <cellStyle name="常规 22 4 3 2 4 2" xfId="24278"/>
    <cellStyle name="常规 22 4 3 2 4 3" xfId="33422"/>
    <cellStyle name="常规 22 4 3 2 4 4" xfId="41874"/>
    <cellStyle name="常规 22 4 3 2 5" xfId="19998"/>
    <cellStyle name="常规 22 4 3 2 6" xfId="29205"/>
    <cellStyle name="常规 22 4 3 2 7" xfId="37656"/>
    <cellStyle name="常规 22 4 3 3" xfId="11598"/>
    <cellStyle name="常规 22 4 3 3 2" xfId="15821"/>
    <cellStyle name="常规 22 4 3 3 2 2" xfId="25054"/>
    <cellStyle name="常规 22 4 3 3 2 3" xfId="34198"/>
    <cellStyle name="常规 22 4 3 3 2 4" xfId="42650"/>
    <cellStyle name="常规 22 4 3 3 3" xfId="20841"/>
    <cellStyle name="常规 22 4 3 3 4" xfId="29985"/>
    <cellStyle name="常规 22 4 3 3 5" xfId="38437"/>
    <cellStyle name="常规 22 4 3 4" xfId="12847"/>
    <cellStyle name="常规 22 4 3 4 2" xfId="17063"/>
    <cellStyle name="常规 22 4 3 4 2 2" xfId="26296"/>
    <cellStyle name="常规 22 4 3 4 2 3" xfId="35440"/>
    <cellStyle name="常规 22 4 3 4 2 4" xfId="43892"/>
    <cellStyle name="常规 22 4 3 4 3" xfId="22083"/>
    <cellStyle name="常规 22 4 3 4 4" xfId="31227"/>
    <cellStyle name="常规 22 4 3 4 5" xfId="39679"/>
    <cellStyle name="常规 22 4 3 5" xfId="14254"/>
    <cellStyle name="常规 22 4 3 5 2" xfId="23487"/>
    <cellStyle name="常规 22 4 3 5 3" xfId="32631"/>
    <cellStyle name="常规 22 4 3 5 4" xfId="41083"/>
    <cellStyle name="常规 22 4 3 6" xfId="18973"/>
    <cellStyle name="常规 22 4 3 7" xfId="28391"/>
    <cellStyle name="常规 22 4 3 8" xfId="36839"/>
    <cellStyle name="常规 22 4 4" xfId="9219"/>
    <cellStyle name="常规 22 4 4 2" xfId="11867"/>
    <cellStyle name="常规 22 4 4 2 2" xfId="16090"/>
    <cellStyle name="常规 22 4 4 2 2 2" xfId="25323"/>
    <cellStyle name="常规 22 4 4 2 2 3" xfId="34467"/>
    <cellStyle name="常规 22 4 4 2 2 4" xfId="42919"/>
    <cellStyle name="常规 22 4 4 2 3" xfId="21110"/>
    <cellStyle name="常规 22 4 4 2 4" xfId="30254"/>
    <cellStyle name="常规 22 4 4 2 5" xfId="38706"/>
    <cellStyle name="常规 22 4 4 3" xfId="13120"/>
    <cellStyle name="常规 22 4 4 3 2" xfId="17336"/>
    <cellStyle name="常规 22 4 4 3 2 2" xfId="26569"/>
    <cellStyle name="常规 22 4 4 3 2 3" xfId="35713"/>
    <cellStyle name="常规 22 4 4 3 2 4" xfId="44165"/>
    <cellStyle name="常规 22 4 4 3 3" xfId="22356"/>
    <cellStyle name="常规 22 4 4 3 4" xfId="31500"/>
    <cellStyle name="常规 22 4 4 3 5" xfId="39952"/>
    <cellStyle name="常规 22 4 4 4" xfId="14527"/>
    <cellStyle name="常规 22 4 4 4 2" xfId="23760"/>
    <cellStyle name="常规 22 4 4 4 3" xfId="32904"/>
    <cellStyle name="常规 22 4 4 4 4" xfId="41356"/>
    <cellStyle name="常规 22 4 4 5" xfId="19459"/>
    <cellStyle name="常规 22 4 4 6" xfId="28687"/>
    <cellStyle name="常规 22 4 4 7" xfId="37138"/>
    <cellStyle name="常规 22 4 5" xfId="9651"/>
    <cellStyle name="常规 22 4 5 2" xfId="11324"/>
    <cellStyle name="常规 22 4 5 2 2" xfId="15548"/>
    <cellStyle name="常规 22 4 5 2 2 2" xfId="24781"/>
    <cellStyle name="常规 22 4 5 2 2 3" xfId="33925"/>
    <cellStyle name="常规 22 4 5 2 2 4" xfId="42377"/>
    <cellStyle name="常规 22 4 5 2 3" xfId="20567"/>
    <cellStyle name="常规 22 4 5 2 4" xfId="29712"/>
    <cellStyle name="常规 22 4 5 2 5" xfId="38164"/>
    <cellStyle name="常规 22 4 5 3" xfId="13365"/>
    <cellStyle name="常规 22 4 5 3 2" xfId="17581"/>
    <cellStyle name="常规 22 4 5 3 2 2" xfId="26814"/>
    <cellStyle name="常规 22 4 5 3 2 3" xfId="35958"/>
    <cellStyle name="常规 22 4 5 3 2 4" xfId="44410"/>
    <cellStyle name="常规 22 4 5 3 3" xfId="22601"/>
    <cellStyle name="常规 22 4 5 3 4" xfId="31745"/>
    <cellStyle name="常规 22 4 5 3 5" xfId="40197"/>
    <cellStyle name="常规 22 4 5 4" xfId="14772"/>
    <cellStyle name="常规 22 4 5 4 2" xfId="24005"/>
    <cellStyle name="常规 22 4 5 4 3" xfId="33149"/>
    <cellStyle name="常规 22 4 5 4 4" xfId="41601"/>
    <cellStyle name="常规 22 4 5 5" xfId="19725"/>
    <cellStyle name="常规 22 4 5 6" xfId="28932"/>
    <cellStyle name="常规 22 4 5 7" xfId="37383"/>
    <cellStyle name="常规 22 4 6" xfId="11071"/>
    <cellStyle name="常规 22 4 6 2" xfId="15297"/>
    <cellStyle name="常规 22 4 6 2 2" xfId="24530"/>
    <cellStyle name="常规 22 4 6 2 3" xfId="33674"/>
    <cellStyle name="常规 22 4 6 2 4" xfId="42126"/>
    <cellStyle name="常规 22 4 6 3" xfId="20316"/>
    <cellStyle name="常规 22 4 6 4" xfId="29461"/>
    <cellStyle name="常规 22 4 6 5" xfId="37913"/>
    <cellStyle name="常规 22 4 7" xfId="12513"/>
    <cellStyle name="常规 22 4 7 2" xfId="16729"/>
    <cellStyle name="常规 22 4 7 2 2" xfId="25962"/>
    <cellStyle name="常规 22 4 7 2 3" xfId="35106"/>
    <cellStyle name="常规 22 4 7 2 4" xfId="43558"/>
    <cellStyle name="常规 22 4 7 3" xfId="21749"/>
    <cellStyle name="常规 22 4 7 4" xfId="30893"/>
    <cellStyle name="常规 22 4 7 5" xfId="39345"/>
    <cellStyle name="常规 22 4 8" xfId="13920"/>
    <cellStyle name="常规 22 4 8 2" xfId="23153"/>
    <cellStyle name="常规 22 4 8 3" xfId="32297"/>
    <cellStyle name="常规 22 4 8 4" xfId="40749"/>
    <cellStyle name="常规 22 4 9" xfId="18639"/>
    <cellStyle name="常规 22 5" xfId="6542"/>
    <cellStyle name="常规 22 5 10" xfId="28080"/>
    <cellStyle name="常规 22 5 11" xfId="36528"/>
    <cellStyle name="常规 22 5 2" xfId="6719"/>
    <cellStyle name="常规 22 5 2 2" xfId="9841"/>
    <cellStyle name="常规 22 5 2 2 2" xfId="12155"/>
    <cellStyle name="常规 22 5 2 2 2 2" xfId="16375"/>
    <cellStyle name="常规 22 5 2 2 2 2 2" xfId="25608"/>
    <cellStyle name="常规 22 5 2 2 2 2 3" xfId="34752"/>
    <cellStyle name="常规 22 5 2 2 2 2 4" xfId="43204"/>
    <cellStyle name="常规 22 5 2 2 2 3" xfId="21395"/>
    <cellStyle name="常规 22 5 2 2 2 4" xfId="30539"/>
    <cellStyle name="常规 22 5 2 2 2 5" xfId="38991"/>
    <cellStyle name="常规 22 5 2 2 3" xfId="13555"/>
    <cellStyle name="常规 22 5 2 2 3 2" xfId="17771"/>
    <cellStyle name="常规 22 5 2 2 3 2 2" xfId="27004"/>
    <cellStyle name="常规 22 5 2 2 3 2 3" xfId="36148"/>
    <cellStyle name="常规 22 5 2 2 3 2 4" xfId="44600"/>
    <cellStyle name="常规 22 5 2 2 3 3" xfId="22791"/>
    <cellStyle name="常规 22 5 2 2 3 4" xfId="31935"/>
    <cellStyle name="常规 22 5 2 2 3 5" xfId="40387"/>
    <cellStyle name="常规 22 5 2 2 4" xfId="14962"/>
    <cellStyle name="常规 22 5 2 2 4 2" xfId="24195"/>
    <cellStyle name="常规 22 5 2 2 4 3" xfId="33339"/>
    <cellStyle name="常规 22 5 2 2 4 4" xfId="41791"/>
    <cellStyle name="常规 22 5 2 2 5" xfId="19915"/>
    <cellStyle name="常规 22 5 2 2 6" xfId="29122"/>
    <cellStyle name="常规 22 5 2 2 7" xfId="37573"/>
    <cellStyle name="常规 22 5 2 3" xfId="11514"/>
    <cellStyle name="常规 22 5 2 3 2" xfId="15738"/>
    <cellStyle name="常规 22 5 2 3 2 2" xfId="24971"/>
    <cellStyle name="常规 22 5 2 3 2 3" xfId="34115"/>
    <cellStyle name="常规 22 5 2 3 2 4" xfId="42567"/>
    <cellStyle name="常规 22 5 2 3 3" xfId="20757"/>
    <cellStyle name="常规 22 5 2 3 4" xfId="29902"/>
    <cellStyle name="常规 22 5 2 3 5" xfId="38354"/>
    <cellStyle name="常规 22 5 2 4" xfId="12703"/>
    <cellStyle name="常规 22 5 2 4 2" xfId="16919"/>
    <cellStyle name="常规 22 5 2 4 2 2" xfId="26152"/>
    <cellStyle name="常规 22 5 2 4 2 3" xfId="35296"/>
    <cellStyle name="常规 22 5 2 4 2 4" xfId="43748"/>
    <cellStyle name="常规 22 5 2 4 3" xfId="21939"/>
    <cellStyle name="常规 22 5 2 4 4" xfId="31083"/>
    <cellStyle name="常规 22 5 2 4 5" xfId="39535"/>
    <cellStyle name="常规 22 5 2 5" xfId="14110"/>
    <cellStyle name="常规 22 5 2 5 2" xfId="23343"/>
    <cellStyle name="常规 22 5 2 5 3" xfId="32487"/>
    <cellStyle name="常规 22 5 2 5 4" xfId="40939"/>
    <cellStyle name="常规 22 5 2 6" xfId="18829"/>
    <cellStyle name="常规 22 5 2 7" xfId="28247"/>
    <cellStyle name="常规 22 5 2 8" xfId="36695"/>
    <cellStyle name="常规 22 5 3" xfId="6886"/>
    <cellStyle name="常规 22 5 3 2" xfId="9947"/>
    <cellStyle name="常规 22 5 3 2 2" xfId="12256"/>
    <cellStyle name="常规 22 5 3 2 2 2" xfId="16476"/>
    <cellStyle name="常规 22 5 3 2 2 2 2" xfId="25709"/>
    <cellStyle name="常规 22 5 3 2 2 2 3" xfId="34853"/>
    <cellStyle name="常规 22 5 3 2 2 2 4" xfId="43305"/>
    <cellStyle name="常规 22 5 3 2 2 3" xfId="21496"/>
    <cellStyle name="常规 22 5 3 2 2 4" xfId="30640"/>
    <cellStyle name="常规 22 5 3 2 2 5" xfId="39092"/>
    <cellStyle name="常规 22 5 3 2 3" xfId="13661"/>
    <cellStyle name="常规 22 5 3 2 3 2" xfId="17877"/>
    <cellStyle name="常规 22 5 3 2 3 2 2" xfId="27110"/>
    <cellStyle name="常规 22 5 3 2 3 2 3" xfId="36254"/>
    <cellStyle name="常规 22 5 3 2 3 2 4" xfId="44706"/>
    <cellStyle name="常规 22 5 3 2 3 3" xfId="22897"/>
    <cellStyle name="常规 22 5 3 2 3 4" xfId="32041"/>
    <cellStyle name="常规 22 5 3 2 3 5" xfId="40493"/>
    <cellStyle name="常规 22 5 3 2 4" xfId="15068"/>
    <cellStyle name="常规 22 5 3 2 4 2" xfId="24301"/>
    <cellStyle name="常规 22 5 3 2 4 3" xfId="33445"/>
    <cellStyle name="常规 22 5 3 2 4 4" xfId="41897"/>
    <cellStyle name="常规 22 5 3 2 5" xfId="20021"/>
    <cellStyle name="常规 22 5 3 2 6" xfId="29228"/>
    <cellStyle name="常规 22 5 3 2 7" xfId="37679"/>
    <cellStyle name="常规 22 5 3 3" xfId="11621"/>
    <cellStyle name="常规 22 5 3 3 2" xfId="15844"/>
    <cellStyle name="常规 22 5 3 3 2 2" xfId="25077"/>
    <cellStyle name="常规 22 5 3 3 2 3" xfId="34221"/>
    <cellStyle name="常规 22 5 3 3 2 4" xfId="42673"/>
    <cellStyle name="常规 22 5 3 3 3" xfId="20864"/>
    <cellStyle name="常规 22 5 3 3 4" xfId="30008"/>
    <cellStyle name="常规 22 5 3 3 5" xfId="38460"/>
    <cellStyle name="常规 22 5 3 4" xfId="12870"/>
    <cellStyle name="常规 22 5 3 4 2" xfId="17086"/>
    <cellStyle name="常规 22 5 3 4 2 2" xfId="26319"/>
    <cellStyle name="常规 22 5 3 4 2 3" xfId="35463"/>
    <cellStyle name="常规 22 5 3 4 2 4" xfId="43915"/>
    <cellStyle name="常规 22 5 3 4 3" xfId="22106"/>
    <cellStyle name="常规 22 5 3 4 4" xfId="31250"/>
    <cellStyle name="常规 22 5 3 4 5" xfId="39702"/>
    <cellStyle name="常规 22 5 3 5" xfId="14277"/>
    <cellStyle name="常规 22 5 3 5 2" xfId="23510"/>
    <cellStyle name="常规 22 5 3 5 3" xfId="32654"/>
    <cellStyle name="常规 22 5 3 5 4" xfId="41106"/>
    <cellStyle name="常规 22 5 3 6" xfId="18996"/>
    <cellStyle name="常规 22 5 3 7" xfId="28414"/>
    <cellStyle name="常规 22 5 3 8" xfId="36862"/>
    <cellStyle name="常规 22 5 4" xfId="9243"/>
    <cellStyle name="常规 22 5 4 2" xfId="11890"/>
    <cellStyle name="常规 22 5 4 2 2" xfId="16113"/>
    <cellStyle name="常规 22 5 4 2 2 2" xfId="25346"/>
    <cellStyle name="常规 22 5 4 2 2 3" xfId="34490"/>
    <cellStyle name="常规 22 5 4 2 2 4" xfId="42942"/>
    <cellStyle name="常规 22 5 4 2 3" xfId="21133"/>
    <cellStyle name="常规 22 5 4 2 4" xfId="30277"/>
    <cellStyle name="常规 22 5 4 2 5" xfId="38729"/>
    <cellStyle name="常规 22 5 4 3" xfId="13143"/>
    <cellStyle name="常规 22 5 4 3 2" xfId="17359"/>
    <cellStyle name="常规 22 5 4 3 2 2" xfId="26592"/>
    <cellStyle name="常规 22 5 4 3 2 3" xfId="35736"/>
    <cellStyle name="常规 22 5 4 3 2 4" xfId="44188"/>
    <cellStyle name="常规 22 5 4 3 3" xfId="22379"/>
    <cellStyle name="常规 22 5 4 3 4" xfId="31523"/>
    <cellStyle name="常规 22 5 4 3 5" xfId="39975"/>
    <cellStyle name="常规 22 5 4 4" xfId="14550"/>
    <cellStyle name="常规 22 5 4 4 2" xfId="23783"/>
    <cellStyle name="常规 22 5 4 4 3" xfId="32927"/>
    <cellStyle name="常规 22 5 4 4 4" xfId="41379"/>
    <cellStyle name="常规 22 5 4 5" xfId="19482"/>
    <cellStyle name="常规 22 5 4 6" xfId="28710"/>
    <cellStyle name="常规 22 5 4 7" xfId="37161"/>
    <cellStyle name="常规 22 5 5" xfId="9674"/>
    <cellStyle name="常规 22 5 5 2" xfId="11347"/>
    <cellStyle name="常规 22 5 5 2 2" xfId="15571"/>
    <cellStyle name="常规 22 5 5 2 2 2" xfId="24804"/>
    <cellStyle name="常规 22 5 5 2 2 3" xfId="33948"/>
    <cellStyle name="常规 22 5 5 2 2 4" xfId="42400"/>
    <cellStyle name="常规 22 5 5 2 3" xfId="20590"/>
    <cellStyle name="常规 22 5 5 2 4" xfId="29735"/>
    <cellStyle name="常规 22 5 5 2 5" xfId="38187"/>
    <cellStyle name="常规 22 5 5 3" xfId="13388"/>
    <cellStyle name="常规 22 5 5 3 2" xfId="17604"/>
    <cellStyle name="常规 22 5 5 3 2 2" xfId="26837"/>
    <cellStyle name="常规 22 5 5 3 2 3" xfId="35981"/>
    <cellStyle name="常规 22 5 5 3 2 4" xfId="44433"/>
    <cellStyle name="常规 22 5 5 3 3" xfId="22624"/>
    <cellStyle name="常规 22 5 5 3 4" xfId="31768"/>
    <cellStyle name="常规 22 5 5 3 5" xfId="40220"/>
    <cellStyle name="常规 22 5 5 4" xfId="14795"/>
    <cellStyle name="常规 22 5 5 4 2" xfId="24028"/>
    <cellStyle name="常规 22 5 5 4 3" xfId="33172"/>
    <cellStyle name="常规 22 5 5 4 4" xfId="41624"/>
    <cellStyle name="常规 22 5 5 5" xfId="19748"/>
    <cellStyle name="常规 22 5 5 6" xfId="28955"/>
    <cellStyle name="常规 22 5 5 7" xfId="37406"/>
    <cellStyle name="常规 22 5 6" xfId="11094"/>
    <cellStyle name="常规 22 5 6 2" xfId="15320"/>
    <cellStyle name="常规 22 5 6 2 2" xfId="24553"/>
    <cellStyle name="常规 22 5 6 2 3" xfId="33697"/>
    <cellStyle name="常规 22 5 6 2 4" xfId="42149"/>
    <cellStyle name="常规 22 5 6 3" xfId="20339"/>
    <cellStyle name="常规 22 5 6 4" xfId="29484"/>
    <cellStyle name="常规 22 5 6 5" xfId="37936"/>
    <cellStyle name="常规 22 5 7" xfId="12536"/>
    <cellStyle name="常规 22 5 7 2" xfId="16752"/>
    <cellStyle name="常规 22 5 7 2 2" xfId="25985"/>
    <cellStyle name="常规 22 5 7 2 3" xfId="35129"/>
    <cellStyle name="常规 22 5 7 2 4" xfId="43581"/>
    <cellStyle name="常规 22 5 7 3" xfId="21772"/>
    <cellStyle name="常规 22 5 7 4" xfId="30916"/>
    <cellStyle name="常规 22 5 7 5" xfId="39368"/>
    <cellStyle name="常规 22 5 8" xfId="13943"/>
    <cellStyle name="常规 22 5 8 2" xfId="23176"/>
    <cellStyle name="常规 22 5 8 3" xfId="32320"/>
    <cellStyle name="常规 22 5 8 4" xfId="40772"/>
    <cellStyle name="常规 22 5 9" xfId="18662"/>
    <cellStyle name="常规 22 6" xfId="6648"/>
    <cellStyle name="常规 22 6 10" xfId="36624"/>
    <cellStyle name="常规 22 6 2" xfId="6982"/>
    <cellStyle name="常规 22 6 2 2" xfId="10043"/>
    <cellStyle name="常规 22 6 2 2 2" xfId="12352"/>
    <cellStyle name="常规 22 6 2 2 2 2" xfId="16572"/>
    <cellStyle name="常规 22 6 2 2 2 2 2" xfId="25805"/>
    <cellStyle name="常规 22 6 2 2 2 2 3" xfId="34949"/>
    <cellStyle name="常规 22 6 2 2 2 2 4" xfId="43401"/>
    <cellStyle name="常规 22 6 2 2 2 3" xfId="21592"/>
    <cellStyle name="常规 22 6 2 2 2 4" xfId="30736"/>
    <cellStyle name="常规 22 6 2 2 2 5" xfId="39188"/>
    <cellStyle name="常规 22 6 2 2 3" xfId="13757"/>
    <cellStyle name="常规 22 6 2 2 3 2" xfId="17973"/>
    <cellStyle name="常规 22 6 2 2 3 2 2" xfId="27206"/>
    <cellStyle name="常规 22 6 2 2 3 2 3" xfId="36350"/>
    <cellStyle name="常规 22 6 2 2 3 2 4" xfId="44802"/>
    <cellStyle name="常规 22 6 2 2 3 3" xfId="22993"/>
    <cellStyle name="常规 22 6 2 2 3 4" xfId="32137"/>
    <cellStyle name="常规 22 6 2 2 3 5" xfId="40589"/>
    <cellStyle name="常规 22 6 2 2 4" xfId="15164"/>
    <cellStyle name="常规 22 6 2 2 4 2" xfId="24397"/>
    <cellStyle name="常规 22 6 2 2 4 3" xfId="33541"/>
    <cellStyle name="常规 22 6 2 2 4 4" xfId="41993"/>
    <cellStyle name="常规 22 6 2 2 5" xfId="20117"/>
    <cellStyle name="常规 22 6 2 2 6" xfId="29324"/>
    <cellStyle name="常规 22 6 2 2 7" xfId="37775"/>
    <cellStyle name="常规 22 6 2 3" xfId="11717"/>
    <cellStyle name="常规 22 6 2 3 2" xfId="15940"/>
    <cellStyle name="常规 22 6 2 3 2 2" xfId="25173"/>
    <cellStyle name="常规 22 6 2 3 2 3" xfId="34317"/>
    <cellStyle name="常规 22 6 2 3 2 4" xfId="42769"/>
    <cellStyle name="常规 22 6 2 3 3" xfId="20960"/>
    <cellStyle name="常规 22 6 2 3 4" xfId="30104"/>
    <cellStyle name="常规 22 6 2 3 5" xfId="38556"/>
    <cellStyle name="常规 22 6 2 4" xfId="12966"/>
    <cellStyle name="常规 22 6 2 4 2" xfId="17182"/>
    <cellStyle name="常规 22 6 2 4 2 2" xfId="26415"/>
    <cellStyle name="常规 22 6 2 4 2 3" xfId="35559"/>
    <cellStyle name="常规 22 6 2 4 2 4" xfId="44011"/>
    <cellStyle name="常规 22 6 2 4 3" xfId="22202"/>
    <cellStyle name="常规 22 6 2 4 4" xfId="31346"/>
    <cellStyle name="常规 22 6 2 4 5" xfId="39798"/>
    <cellStyle name="常规 22 6 2 5" xfId="14373"/>
    <cellStyle name="常规 22 6 2 5 2" xfId="23606"/>
    <cellStyle name="常规 22 6 2 5 3" xfId="32750"/>
    <cellStyle name="常规 22 6 2 5 4" xfId="41202"/>
    <cellStyle name="常规 22 6 2 6" xfId="19092"/>
    <cellStyle name="常规 22 6 2 7" xfId="28510"/>
    <cellStyle name="常规 22 6 2 8" xfId="36958"/>
    <cellStyle name="常规 22 6 3" xfId="9342"/>
    <cellStyle name="常规 22 6 3 2" xfId="11987"/>
    <cellStyle name="常规 22 6 3 2 2" xfId="16210"/>
    <cellStyle name="常规 22 6 3 2 2 2" xfId="25443"/>
    <cellStyle name="常规 22 6 3 2 2 3" xfId="34587"/>
    <cellStyle name="常规 22 6 3 2 2 4" xfId="43039"/>
    <cellStyle name="常规 22 6 3 2 3" xfId="21230"/>
    <cellStyle name="常规 22 6 3 2 4" xfId="30374"/>
    <cellStyle name="常规 22 6 3 2 5" xfId="38826"/>
    <cellStyle name="常规 22 6 3 3" xfId="13240"/>
    <cellStyle name="常规 22 6 3 3 2" xfId="17456"/>
    <cellStyle name="常规 22 6 3 3 2 2" xfId="26689"/>
    <cellStyle name="常规 22 6 3 3 2 3" xfId="35833"/>
    <cellStyle name="常规 22 6 3 3 2 4" xfId="44285"/>
    <cellStyle name="常规 22 6 3 3 3" xfId="22476"/>
    <cellStyle name="常规 22 6 3 3 4" xfId="31620"/>
    <cellStyle name="常规 22 6 3 3 5" xfId="40072"/>
    <cellStyle name="常规 22 6 3 4" xfId="14647"/>
    <cellStyle name="常规 22 6 3 4 2" xfId="23880"/>
    <cellStyle name="常规 22 6 3 4 3" xfId="33024"/>
    <cellStyle name="常规 22 6 3 4 4" xfId="41476"/>
    <cellStyle name="常规 22 6 3 5" xfId="19579"/>
    <cellStyle name="常规 22 6 3 6" xfId="28807"/>
    <cellStyle name="常规 22 6 3 7" xfId="37258"/>
    <cellStyle name="常规 22 6 4" xfId="9770"/>
    <cellStyle name="常规 22 6 4 2" xfId="11443"/>
    <cellStyle name="常规 22 6 4 2 2" xfId="15667"/>
    <cellStyle name="常规 22 6 4 2 2 2" xfId="24900"/>
    <cellStyle name="常规 22 6 4 2 2 3" xfId="34044"/>
    <cellStyle name="常规 22 6 4 2 2 4" xfId="42496"/>
    <cellStyle name="常规 22 6 4 2 3" xfId="20686"/>
    <cellStyle name="常规 22 6 4 2 4" xfId="29831"/>
    <cellStyle name="常规 22 6 4 2 5" xfId="38283"/>
    <cellStyle name="常规 22 6 4 3" xfId="13484"/>
    <cellStyle name="常规 22 6 4 3 2" xfId="17700"/>
    <cellStyle name="常规 22 6 4 3 2 2" xfId="26933"/>
    <cellStyle name="常规 22 6 4 3 2 3" xfId="36077"/>
    <cellStyle name="常规 22 6 4 3 2 4" xfId="44529"/>
    <cellStyle name="常规 22 6 4 3 3" xfId="22720"/>
    <cellStyle name="常规 22 6 4 3 4" xfId="31864"/>
    <cellStyle name="常规 22 6 4 3 5" xfId="40316"/>
    <cellStyle name="常规 22 6 4 4" xfId="14891"/>
    <cellStyle name="常规 22 6 4 4 2" xfId="24124"/>
    <cellStyle name="常规 22 6 4 4 3" xfId="33268"/>
    <cellStyle name="常规 22 6 4 4 4" xfId="41720"/>
    <cellStyle name="常规 22 6 4 5" xfId="19844"/>
    <cellStyle name="常规 22 6 4 6" xfId="29051"/>
    <cellStyle name="常规 22 6 4 7" xfId="37502"/>
    <cellStyle name="常规 22 6 5" xfId="11191"/>
    <cellStyle name="常规 22 6 5 2" xfId="15417"/>
    <cellStyle name="常规 22 6 5 2 2" xfId="24650"/>
    <cellStyle name="常规 22 6 5 2 3" xfId="33794"/>
    <cellStyle name="常规 22 6 5 2 4" xfId="42246"/>
    <cellStyle name="常规 22 6 5 3" xfId="20436"/>
    <cellStyle name="常规 22 6 5 4" xfId="29581"/>
    <cellStyle name="常规 22 6 5 5" xfId="38033"/>
    <cellStyle name="常规 22 6 6" xfId="12632"/>
    <cellStyle name="常规 22 6 6 2" xfId="16848"/>
    <cellStyle name="常规 22 6 6 2 2" xfId="26081"/>
    <cellStyle name="常规 22 6 6 2 3" xfId="35225"/>
    <cellStyle name="常规 22 6 6 2 4" xfId="43677"/>
    <cellStyle name="常规 22 6 6 3" xfId="21868"/>
    <cellStyle name="常规 22 6 6 4" xfId="31012"/>
    <cellStyle name="常规 22 6 6 5" xfId="39464"/>
    <cellStyle name="常规 22 6 7" xfId="14039"/>
    <cellStyle name="常规 22 6 7 2" xfId="23272"/>
    <cellStyle name="常规 22 6 7 3" xfId="32416"/>
    <cellStyle name="常规 22 6 7 4" xfId="40868"/>
    <cellStyle name="常规 22 6 8" xfId="18758"/>
    <cellStyle name="常规 22 6 9" xfId="28176"/>
    <cellStyle name="常规 22 7" xfId="6815"/>
    <cellStyle name="常规 22 7 10" xfId="36791"/>
    <cellStyle name="常规 22 7 2" xfId="7020"/>
    <cellStyle name="常规 22 7 2 2" xfId="10080"/>
    <cellStyle name="常规 22 7 2 2 2" xfId="12389"/>
    <cellStyle name="常规 22 7 2 2 2 2" xfId="16609"/>
    <cellStyle name="常规 22 7 2 2 2 2 2" xfId="25842"/>
    <cellStyle name="常规 22 7 2 2 2 2 3" xfId="34986"/>
    <cellStyle name="常规 22 7 2 2 2 2 4" xfId="43438"/>
    <cellStyle name="常规 22 7 2 2 2 3" xfId="21629"/>
    <cellStyle name="常规 22 7 2 2 2 4" xfId="30773"/>
    <cellStyle name="常规 22 7 2 2 2 5" xfId="39225"/>
    <cellStyle name="常规 22 7 2 2 3" xfId="13794"/>
    <cellStyle name="常规 22 7 2 2 3 2" xfId="18010"/>
    <cellStyle name="常规 22 7 2 2 3 2 2" xfId="27243"/>
    <cellStyle name="常规 22 7 2 2 3 2 3" xfId="36387"/>
    <cellStyle name="常规 22 7 2 2 3 2 4" xfId="44839"/>
    <cellStyle name="常规 22 7 2 2 3 3" xfId="23030"/>
    <cellStyle name="常规 22 7 2 2 3 4" xfId="32174"/>
    <cellStyle name="常规 22 7 2 2 3 5" xfId="40626"/>
    <cellStyle name="常规 22 7 2 2 4" xfId="15201"/>
    <cellStyle name="常规 22 7 2 2 4 2" xfId="24434"/>
    <cellStyle name="常规 22 7 2 2 4 3" xfId="33578"/>
    <cellStyle name="常规 22 7 2 2 4 4" xfId="42030"/>
    <cellStyle name="常规 22 7 2 2 5" xfId="20154"/>
    <cellStyle name="常规 22 7 2 2 6" xfId="29361"/>
    <cellStyle name="常规 22 7 2 2 7" xfId="37812"/>
    <cellStyle name="常规 22 7 2 3" xfId="11754"/>
    <cellStyle name="常规 22 7 2 3 2" xfId="15977"/>
    <cellStyle name="常规 22 7 2 3 2 2" xfId="25210"/>
    <cellStyle name="常规 22 7 2 3 2 3" xfId="34354"/>
    <cellStyle name="常规 22 7 2 3 2 4" xfId="42806"/>
    <cellStyle name="常规 22 7 2 3 3" xfId="20997"/>
    <cellStyle name="常规 22 7 2 3 4" xfId="30141"/>
    <cellStyle name="常规 22 7 2 3 5" xfId="38593"/>
    <cellStyle name="常规 22 7 2 4" xfId="13003"/>
    <cellStyle name="常规 22 7 2 4 2" xfId="17219"/>
    <cellStyle name="常规 22 7 2 4 2 2" xfId="26452"/>
    <cellStyle name="常规 22 7 2 4 2 3" xfId="35596"/>
    <cellStyle name="常规 22 7 2 4 2 4" xfId="44048"/>
    <cellStyle name="常规 22 7 2 4 3" xfId="22239"/>
    <cellStyle name="常规 22 7 2 4 4" xfId="31383"/>
    <cellStyle name="常规 22 7 2 4 5" xfId="39835"/>
    <cellStyle name="常规 22 7 2 5" xfId="14410"/>
    <cellStyle name="常规 22 7 2 5 2" xfId="23643"/>
    <cellStyle name="常规 22 7 2 5 3" xfId="32787"/>
    <cellStyle name="常规 22 7 2 5 4" xfId="41239"/>
    <cellStyle name="常规 22 7 2 6" xfId="19129"/>
    <cellStyle name="常规 22 7 2 7" xfId="28547"/>
    <cellStyle name="常规 22 7 2 8" xfId="36995"/>
    <cellStyle name="常规 22 7 3" xfId="9344"/>
    <cellStyle name="常规 22 7 3 2" xfId="11989"/>
    <cellStyle name="常规 22 7 3 2 2" xfId="16212"/>
    <cellStyle name="常规 22 7 3 2 2 2" xfId="25445"/>
    <cellStyle name="常规 22 7 3 2 2 3" xfId="34589"/>
    <cellStyle name="常规 22 7 3 2 2 4" xfId="43041"/>
    <cellStyle name="常规 22 7 3 2 3" xfId="21232"/>
    <cellStyle name="常规 22 7 3 2 4" xfId="30376"/>
    <cellStyle name="常规 22 7 3 2 5" xfId="38828"/>
    <cellStyle name="常规 22 7 3 3" xfId="13242"/>
    <cellStyle name="常规 22 7 3 3 2" xfId="17458"/>
    <cellStyle name="常规 22 7 3 3 2 2" xfId="26691"/>
    <cellStyle name="常规 22 7 3 3 2 3" xfId="35835"/>
    <cellStyle name="常规 22 7 3 3 2 4" xfId="44287"/>
    <cellStyle name="常规 22 7 3 3 3" xfId="22478"/>
    <cellStyle name="常规 22 7 3 3 4" xfId="31622"/>
    <cellStyle name="常规 22 7 3 3 5" xfId="40074"/>
    <cellStyle name="常规 22 7 3 4" xfId="14649"/>
    <cellStyle name="常规 22 7 3 4 2" xfId="23882"/>
    <cellStyle name="常规 22 7 3 4 3" xfId="33026"/>
    <cellStyle name="常规 22 7 3 4 4" xfId="41478"/>
    <cellStyle name="常规 22 7 3 5" xfId="19581"/>
    <cellStyle name="常规 22 7 3 6" xfId="28809"/>
    <cellStyle name="常规 22 7 3 7" xfId="37260"/>
    <cellStyle name="常规 22 7 4" xfId="9906"/>
    <cellStyle name="常规 22 7 4 2" xfId="11579"/>
    <cellStyle name="常规 22 7 4 2 2" xfId="15803"/>
    <cellStyle name="常规 22 7 4 2 2 2" xfId="25036"/>
    <cellStyle name="常规 22 7 4 2 2 3" xfId="34180"/>
    <cellStyle name="常规 22 7 4 2 2 4" xfId="42632"/>
    <cellStyle name="常规 22 7 4 2 3" xfId="20822"/>
    <cellStyle name="常规 22 7 4 2 4" xfId="29967"/>
    <cellStyle name="常规 22 7 4 2 5" xfId="38419"/>
    <cellStyle name="常规 22 7 4 3" xfId="13620"/>
    <cellStyle name="常规 22 7 4 3 2" xfId="17836"/>
    <cellStyle name="常规 22 7 4 3 2 2" xfId="27069"/>
    <cellStyle name="常规 22 7 4 3 2 3" xfId="36213"/>
    <cellStyle name="常规 22 7 4 3 2 4" xfId="44665"/>
    <cellStyle name="常规 22 7 4 3 3" xfId="22856"/>
    <cellStyle name="常规 22 7 4 3 4" xfId="32000"/>
    <cellStyle name="常规 22 7 4 3 5" xfId="40452"/>
    <cellStyle name="常规 22 7 4 4" xfId="15027"/>
    <cellStyle name="常规 22 7 4 4 2" xfId="24260"/>
    <cellStyle name="常规 22 7 4 4 3" xfId="33404"/>
    <cellStyle name="常规 22 7 4 4 4" xfId="41856"/>
    <cellStyle name="常规 22 7 4 5" xfId="19980"/>
    <cellStyle name="常规 22 7 4 6" xfId="29187"/>
    <cellStyle name="常规 22 7 4 7" xfId="37638"/>
    <cellStyle name="常规 22 7 5" xfId="11193"/>
    <cellStyle name="常规 22 7 5 2" xfId="15419"/>
    <cellStyle name="常规 22 7 5 2 2" xfId="24652"/>
    <cellStyle name="常规 22 7 5 2 3" xfId="33796"/>
    <cellStyle name="常规 22 7 5 2 4" xfId="42248"/>
    <cellStyle name="常规 22 7 5 3" xfId="20438"/>
    <cellStyle name="常规 22 7 5 4" xfId="29583"/>
    <cellStyle name="常规 22 7 5 5" xfId="38035"/>
    <cellStyle name="常规 22 7 6" xfId="12799"/>
    <cellStyle name="常规 22 7 6 2" xfId="17015"/>
    <cellStyle name="常规 22 7 6 2 2" xfId="26248"/>
    <cellStyle name="常规 22 7 6 2 3" xfId="35392"/>
    <cellStyle name="常规 22 7 6 2 4" xfId="43844"/>
    <cellStyle name="常规 22 7 6 3" xfId="22035"/>
    <cellStyle name="常规 22 7 6 4" xfId="31179"/>
    <cellStyle name="常规 22 7 6 5" xfId="39631"/>
    <cellStyle name="常规 22 7 7" xfId="14206"/>
    <cellStyle name="常规 22 7 7 2" xfId="23439"/>
    <cellStyle name="常规 22 7 7 3" xfId="32583"/>
    <cellStyle name="常规 22 7 7 4" xfId="41035"/>
    <cellStyle name="常规 22 7 8" xfId="18925"/>
    <cellStyle name="常规 22 7 9" xfId="28343"/>
    <cellStyle name="常规 22 8" xfId="7"/>
    <cellStyle name="常规 22 8 10" xfId="36407"/>
    <cellStyle name="常规 22 8 2" xfId="9416"/>
    <cellStyle name="常规 22 8 2 2" xfId="12059"/>
    <cellStyle name="常规 22 8 2 2 2" xfId="16282"/>
    <cellStyle name="常规 22 8 2 2 2 2" xfId="25515"/>
    <cellStyle name="常规 22 8 2 2 2 3" xfId="34659"/>
    <cellStyle name="常规 22 8 2 2 2 4" xfId="43111"/>
    <cellStyle name="常规 22 8 2 2 3" xfId="21302"/>
    <cellStyle name="常规 22 8 2 2 4" xfId="30446"/>
    <cellStyle name="常规 22 8 2 2 5" xfId="38898"/>
    <cellStyle name="常规 22 8 2 3" xfId="13313"/>
    <cellStyle name="常规 22 8 2 3 2" xfId="17529"/>
    <cellStyle name="常规 22 8 2 3 2 2" xfId="26762"/>
    <cellStyle name="常规 22 8 2 3 2 3" xfId="35906"/>
    <cellStyle name="常规 22 8 2 3 2 4" xfId="44358"/>
    <cellStyle name="常规 22 8 2 3 3" xfId="22549"/>
    <cellStyle name="常规 22 8 2 3 4" xfId="31693"/>
    <cellStyle name="常规 22 8 2 3 5" xfId="40145"/>
    <cellStyle name="常规 22 8 2 4" xfId="14720"/>
    <cellStyle name="常规 22 8 2 4 2" xfId="23953"/>
    <cellStyle name="常规 22 8 2 4 3" xfId="33097"/>
    <cellStyle name="常规 22 8 2 4 4" xfId="41549"/>
    <cellStyle name="常规 22 8 2 5" xfId="19653"/>
    <cellStyle name="常规 22 8 2 6" xfId="28880"/>
    <cellStyle name="常规 22 8 2 7" xfId="37331"/>
    <cellStyle name="常规 22 8 3" xfId="10086"/>
    <cellStyle name="常规 22 8 3 2" xfId="11760"/>
    <cellStyle name="常规 22 8 3 2 2" xfId="15983"/>
    <cellStyle name="常规 22 8 3 2 2 2" xfId="25216"/>
    <cellStyle name="常规 22 8 3 2 2 3" xfId="34360"/>
    <cellStyle name="常规 22 8 3 2 2 4" xfId="42812"/>
    <cellStyle name="常规 22 8 3 2 3" xfId="21003"/>
    <cellStyle name="常规 22 8 3 2 4" xfId="30147"/>
    <cellStyle name="常规 22 8 3 2 5" xfId="38599"/>
    <cellStyle name="常规 22 8 3 3" xfId="13800"/>
    <cellStyle name="常规 22 8 3 3 2" xfId="18016"/>
    <cellStyle name="常规 22 8 3 3 2 2" xfId="27249"/>
    <cellStyle name="常规 22 8 3 3 2 3" xfId="36393"/>
    <cellStyle name="常规 22 8 3 3 2 4" xfId="44845"/>
    <cellStyle name="常规 22 8 3 3 3" xfId="23036"/>
    <cellStyle name="常规 22 8 3 3 4" xfId="32180"/>
    <cellStyle name="常规 22 8 3 3 5" xfId="40632"/>
    <cellStyle name="常规 22 8 3 4" xfId="15207"/>
    <cellStyle name="常规 22 8 3 4 2" xfId="24440"/>
    <cellStyle name="常规 22 8 3 4 3" xfId="33584"/>
    <cellStyle name="常规 22 8 3 4 4" xfId="42036"/>
    <cellStyle name="常规 22 8 3 5" xfId="20160"/>
    <cellStyle name="常规 22 8 3 6" xfId="29367"/>
    <cellStyle name="常规 22 8 3 7" xfId="37818"/>
    <cellStyle name="常规 22 8 4" xfId="11266"/>
    <cellStyle name="常规 22 8 4 2" xfId="15490"/>
    <cellStyle name="常规 22 8 4 2 2" xfId="24723"/>
    <cellStyle name="常规 22 8 4 2 3" xfId="33867"/>
    <cellStyle name="常规 22 8 4 2 4" xfId="42319"/>
    <cellStyle name="常规 22 8 4 3" xfId="20509"/>
    <cellStyle name="常规 22 8 4 4" xfId="29654"/>
    <cellStyle name="常规 22 8 4 5" xfId="38106"/>
    <cellStyle name="常规 22 8 5" xfId="13010"/>
    <cellStyle name="常规 22 8 5 2" xfId="17226"/>
    <cellStyle name="常规 22 8 5 2 2" xfId="26459"/>
    <cellStyle name="常规 22 8 5 2 3" xfId="35603"/>
    <cellStyle name="常规 22 8 5 2 4" xfId="44055"/>
    <cellStyle name="常规 22 8 5 3" xfId="22246"/>
    <cellStyle name="常规 22 8 5 4" xfId="31390"/>
    <cellStyle name="常规 22 8 5 5" xfId="39842"/>
    <cellStyle name="常规 22 8 6" xfId="7033"/>
    <cellStyle name="常规 22 8 6 2" xfId="19136"/>
    <cellStyle name="常规 22 8 6 3" xfId="28554"/>
    <cellStyle name="常规 22 8 6 4" xfId="37002"/>
    <cellStyle name="常规 22 8 7" xfId="14417"/>
    <cellStyle name="常规 22 8 7 2" xfId="23650"/>
    <cellStyle name="常规 22 8 7 3" xfId="32794"/>
    <cellStyle name="常规 22 8 7 4" xfId="41246"/>
    <cellStyle name="常规 22 8 8" xfId="18023"/>
    <cellStyle name="常规 22 8 9" xfId="27975"/>
    <cellStyle name="常规 22 9" xfId="9418"/>
    <cellStyle name="常规 22 9 2" xfId="11268"/>
    <cellStyle name="常规 22 9 2 2" xfId="15492"/>
    <cellStyle name="常规 22 9 2 2 2" xfId="24725"/>
    <cellStyle name="常规 22 9 2 2 3" xfId="33869"/>
    <cellStyle name="常规 22 9 2 2 4" xfId="42321"/>
    <cellStyle name="常规 22 9 2 3" xfId="20511"/>
    <cellStyle name="常规 22 9 2 4" xfId="29656"/>
    <cellStyle name="常规 22 9 2 5" xfId="38108"/>
    <cellStyle name="常规 22 9 3" xfId="13315"/>
    <cellStyle name="常规 22 9 3 2" xfId="17531"/>
    <cellStyle name="常规 22 9 3 2 2" xfId="26764"/>
    <cellStyle name="常规 22 9 3 2 3" xfId="35908"/>
    <cellStyle name="常规 22 9 3 2 4" xfId="44360"/>
    <cellStyle name="常规 22 9 3 3" xfId="22551"/>
    <cellStyle name="常规 22 9 3 4" xfId="31695"/>
    <cellStyle name="常规 22 9 3 5" xfId="40147"/>
    <cellStyle name="常规 22 9 4" xfId="14722"/>
    <cellStyle name="常规 22 9 4 2" xfId="23955"/>
    <cellStyle name="常规 22 9 4 3" xfId="33099"/>
    <cellStyle name="常规 22 9 4 4" xfId="41551"/>
    <cellStyle name="常规 22 9 5" xfId="19655"/>
    <cellStyle name="常规 22 9 6" xfId="28882"/>
    <cellStyle name="常规 22 9 7" xfId="37333"/>
    <cellStyle name="常规 23" xfId="1514"/>
    <cellStyle name="常规 23 2" xfId="1515"/>
    <cellStyle name="常规 23 2 2" xfId="27885"/>
    <cellStyle name="常规 23 3" xfId="8360"/>
    <cellStyle name="常规 24" xfId="1516"/>
    <cellStyle name="常规 24 2" xfId="1517"/>
    <cellStyle name="常规 24 2 2" xfId="18226"/>
    <cellStyle name="常规 24 3" xfId="4522"/>
    <cellStyle name="常规 24 3 2" xfId="4823"/>
    <cellStyle name="常规 24 3 2 2 2 2" xfId="4810"/>
    <cellStyle name="常规 24 3 3" xfId="4817"/>
    <cellStyle name="常规 24 3 4" xfId="4805"/>
    <cellStyle name="常规 24 3 5" xfId="10958"/>
    <cellStyle name="常规 24 4" xfId="8464"/>
    <cellStyle name="常规 25" xfId="1518"/>
    <cellStyle name="常规 25 10" xfId="44969"/>
    <cellStyle name="常规 25 2" xfId="13"/>
    <cellStyle name="常规 25 2 10" xfId="8324"/>
    <cellStyle name="常规 25 2 10 2" xfId="11849"/>
    <cellStyle name="常规 25 2 10 2 2" xfId="16072"/>
    <cellStyle name="常规 25 2 10 2 2 2" xfId="25305"/>
    <cellStyle name="常规 25 2 10 2 2 3" xfId="34449"/>
    <cellStyle name="常规 25 2 10 2 2 4" xfId="42901"/>
    <cellStyle name="常规 25 2 10 2 3" xfId="21092"/>
    <cellStyle name="常规 25 2 10 2 4" xfId="30236"/>
    <cellStyle name="常规 25 2 10 2 5" xfId="38688"/>
    <cellStyle name="常规 25 2 10 3" xfId="13099"/>
    <cellStyle name="常规 25 2 10 3 2" xfId="17315"/>
    <cellStyle name="常规 25 2 10 3 2 2" xfId="26548"/>
    <cellStyle name="常规 25 2 10 3 2 3" xfId="35692"/>
    <cellStyle name="常规 25 2 10 3 2 4" xfId="44144"/>
    <cellStyle name="常规 25 2 10 3 3" xfId="22335"/>
    <cellStyle name="常规 25 2 10 3 4" xfId="31479"/>
    <cellStyle name="常规 25 2 10 3 5" xfId="39931"/>
    <cellStyle name="常规 25 2 10 4" xfId="14506"/>
    <cellStyle name="常规 25 2 10 4 2" xfId="23739"/>
    <cellStyle name="常规 25 2 10 4 3" xfId="32883"/>
    <cellStyle name="常规 25 2 10 4 4" xfId="41335"/>
    <cellStyle name="常规 25 2 10 5" xfId="19328"/>
    <cellStyle name="常规 25 2 10 6" xfId="28656"/>
    <cellStyle name="常规 25 2 10 7" xfId="37106"/>
    <cellStyle name="常规 25 2 11" xfId="10959"/>
    <cellStyle name="常规 25 2 11 2" xfId="12394"/>
    <cellStyle name="常规 25 2 11 2 2" xfId="16613"/>
    <cellStyle name="常规 25 2 11 2 2 2" xfId="25846"/>
    <cellStyle name="常规 25 2 11 2 2 3" xfId="34990"/>
    <cellStyle name="常规 25 2 11 2 2 4" xfId="43442"/>
    <cellStyle name="常规 25 2 11 2 3" xfId="21633"/>
    <cellStyle name="常规 25 2 11 2 4" xfId="30777"/>
    <cellStyle name="常规 25 2 11 2 5" xfId="39229"/>
    <cellStyle name="常规 25 2 11 3" xfId="12496"/>
    <cellStyle name="常规 25 2 11 3 2" xfId="16712"/>
    <cellStyle name="常规 25 2 11 3 2 2" xfId="25945"/>
    <cellStyle name="常规 25 2 11 3 2 3" xfId="35089"/>
    <cellStyle name="常规 25 2 11 3 2 4" xfId="43541"/>
    <cellStyle name="常规 25 2 11 3 3" xfId="21732"/>
    <cellStyle name="常规 25 2 11 3 4" xfId="30876"/>
    <cellStyle name="常规 25 2 11 3 5" xfId="39328"/>
    <cellStyle name="常规 25 2 11 4" xfId="13902"/>
    <cellStyle name="常规 25 2 11 4 2" xfId="23135"/>
    <cellStyle name="常规 25 2 11 4 3" xfId="32279"/>
    <cellStyle name="常规 25 2 11 4 4" xfId="40731"/>
    <cellStyle name="常规 25 2 11 5" xfId="20226"/>
    <cellStyle name="常规 25 2 11 6" xfId="29372"/>
    <cellStyle name="常规 25 2 11 7" xfId="37824"/>
    <cellStyle name="常规 25 2 12" xfId="11024"/>
    <cellStyle name="常规 25 2 12 2" xfId="15250"/>
    <cellStyle name="常规 25 2 12 2 2" xfId="24483"/>
    <cellStyle name="常规 25 2 12 2 3" xfId="33627"/>
    <cellStyle name="常规 25 2 12 2 4" xfId="42079"/>
    <cellStyle name="常规 25 2 12 3" xfId="20269"/>
    <cellStyle name="常规 25 2 12 4" xfId="29414"/>
    <cellStyle name="常规 25 2 12 5" xfId="37866"/>
    <cellStyle name="常规 25 2 13" xfId="12442"/>
    <cellStyle name="常规 25 2 13 2" xfId="16660"/>
    <cellStyle name="常规 25 2 13 2 2" xfId="25893"/>
    <cellStyle name="常规 25 2 13 2 3" xfId="35037"/>
    <cellStyle name="常规 25 2 13 2 4" xfId="43489"/>
    <cellStyle name="常规 25 2 13 3" xfId="21680"/>
    <cellStyle name="常规 25 2 13 4" xfId="30824"/>
    <cellStyle name="常规 25 2 13 5" xfId="39276"/>
    <cellStyle name="常规 25 2 14" xfId="12438"/>
    <cellStyle name="常规 25 2 14 2" xfId="16656"/>
    <cellStyle name="常规 25 2 14 2 2" xfId="25889"/>
    <cellStyle name="常规 25 2 14 2 3" xfId="35033"/>
    <cellStyle name="常规 25 2 14 2 4" xfId="43485"/>
    <cellStyle name="常规 25 2 14 3" xfId="21676"/>
    <cellStyle name="常规 25 2 14 4" xfId="30820"/>
    <cellStyle name="常规 25 2 14 5" xfId="39272"/>
    <cellStyle name="常规 25 2 15" xfId="4523"/>
    <cellStyle name="常规 25 2 15 2" xfId="18437"/>
    <cellStyle name="常规 25 2 15 3" xfId="28010"/>
    <cellStyle name="常规 25 2 15 4" xfId="36454"/>
    <cellStyle name="常规 25 2 16" xfId="13845"/>
    <cellStyle name="常规 25 2 16 2" xfId="23078"/>
    <cellStyle name="常规 25 2 16 3" xfId="32222"/>
    <cellStyle name="常规 25 2 16 4" xfId="40674"/>
    <cellStyle name="常规 25 2 17" xfId="13838"/>
    <cellStyle name="常规 25 2 17 2" xfId="23073"/>
    <cellStyle name="常规 25 2 17 3" xfId="32217"/>
    <cellStyle name="常规 25 2 17 4" xfId="40669"/>
    <cellStyle name="常规 25 2 18" xfId="18024"/>
    <cellStyle name="常规 25 2 19" xfId="27976"/>
    <cellStyle name="常规 25 2 2" xfId="4627"/>
    <cellStyle name="常规 25 2 2 10" xfId="10963"/>
    <cellStyle name="常规 25 2 2 10 2" xfId="12397"/>
    <cellStyle name="常规 25 2 2 10 2 2" xfId="16616"/>
    <cellStyle name="常规 25 2 2 10 2 2 2" xfId="25849"/>
    <cellStyle name="常规 25 2 2 10 2 2 3" xfId="34993"/>
    <cellStyle name="常规 25 2 2 10 2 2 4" xfId="43445"/>
    <cellStyle name="常规 25 2 2 10 2 3" xfId="21636"/>
    <cellStyle name="常规 25 2 2 10 2 4" xfId="30780"/>
    <cellStyle name="常规 25 2 2 10 2 5" xfId="39232"/>
    <cellStyle name="常规 25 2 2 10 3" xfId="12499"/>
    <cellStyle name="常规 25 2 2 10 3 2" xfId="16715"/>
    <cellStyle name="常规 25 2 2 10 3 2 2" xfId="25948"/>
    <cellStyle name="常规 25 2 2 10 3 2 3" xfId="35092"/>
    <cellStyle name="常规 25 2 2 10 3 2 4" xfId="43544"/>
    <cellStyle name="常规 25 2 2 10 3 3" xfId="21735"/>
    <cellStyle name="常规 25 2 2 10 3 4" xfId="30879"/>
    <cellStyle name="常规 25 2 2 10 3 5" xfId="39331"/>
    <cellStyle name="常规 25 2 2 10 4" xfId="13905"/>
    <cellStyle name="常规 25 2 2 10 4 2" xfId="23138"/>
    <cellStyle name="常规 25 2 2 10 4 3" xfId="32282"/>
    <cellStyle name="常规 25 2 2 10 4 4" xfId="40734"/>
    <cellStyle name="常规 25 2 2 10 5" xfId="20229"/>
    <cellStyle name="常规 25 2 2 10 6" xfId="29375"/>
    <cellStyle name="常规 25 2 2 10 7" xfId="37827"/>
    <cellStyle name="常规 25 2 2 11" xfId="11057"/>
    <cellStyle name="常规 25 2 2 11 2" xfId="15283"/>
    <cellStyle name="常规 25 2 2 11 2 2" xfId="24516"/>
    <cellStyle name="常规 25 2 2 11 2 3" xfId="33660"/>
    <cellStyle name="常规 25 2 2 11 2 4" xfId="42112"/>
    <cellStyle name="常规 25 2 2 11 3" xfId="20302"/>
    <cellStyle name="常规 25 2 2 11 4" xfId="29447"/>
    <cellStyle name="常规 25 2 2 11 5" xfId="37899"/>
    <cellStyle name="常规 25 2 2 12" xfId="12476"/>
    <cellStyle name="常规 25 2 2 12 2" xfId="16693"/>
    <cellStyle name="常规 25 2 2 12 2 2" xfId="25926"/>
    <cellStyle name="常规 25 2 2 12 2 3" xfId="35070"/>
    <cellStyle name="常规 25 2 2 12 2 4" xfId="43522"/>
    <cellStyle name="常规 25 2 2 12 3" xfId="21713"/>
    <cellStyle name="常规 25 2 2 12 4" xfId="30857"/>
    <cellStyle name="常规 25 2 2 12 5" xfId="39309"/>
    <cellStyle name="常规 25 2 2 13" xfId="12479"/>
    <cellStyle name="常规 25 2 2 13 2" xfId="16695"/>
    <cellStyle name="常规 25 2 2 13 2 2" xfId="25928"/>
    <cellStyle name="常规 25 2 2 13 2 3" xfId="35072"/>
    <cellStyle name="常规 25 2 2 13 2 4" xfId="43524"/>
    <cellStyle name="常规 25 2 2 13 3" xfId="21715"/>
    <cellStyle name="常规 25 2 2 13 4" xfId="30859"/>
    <cellStyle name="常规 25 2 2 13 5" xfId="39311"/>
    <cellStyle name="常规 25 2 2 14" xfId="13878"/>
    <cellStyle name="常规 25 2 2 14 2" xfId="23111"/>
    <cellStyle name="常规 25 2 2 14 3" xfId="32255"/>
    <cellStyle name="常规 25 2 2 14 4" xfId="40707"/>
    <cellStyle name="常规 25 2 2 15" xfId="13880"/>
    <cellStyle name="常规 25 2 2 15 2" xfId="23113"/>
    <cellStyle name="常规 25 2 2 15 3" xfId="32257"/>
    <cellStyle name="常规 25 2 2 15 4" xfId="40709"/>
    <cellStyle name="常规 25 2 2 16" xfId="18478"/>
    <cellStyle name="常规 25 2 2 17" xfId="28043"/>
    <cellStyle name="常规 25 2 2 18" xfId="36487"/>
    <cellStyle name="常规 25 2 2 19" xfId="44933"/>
    <cellStyle name="常规 25 2 2 2" xfId="4819"/>
    <cellStyle name="常规 25 2 2 2 10" xfId="28047"/>
    <cellStyle name="常规 25 2 2 2 11" xfId="36492"/>
    <cellStyle name="常规 25 2 2 2 2" xfId="6686"/>
    <cellStyle name="常规 25 2 2 2 2 2" xfId="9808"/>
    <cellStyle name="常规 25 2 2 2 2 2 2" xfId="12122"/>
    <cellStyle name="常规 25 2 2 2 2 2 2 2" xfId="16342"/>
    <cellStyle name="常规 25 2 2 2 2 2 2 2 2" xfId="25575"/>
    <cellStyle name="常规 25 2 2 2 2 2 2 2 3" xfId="34719"/>
    <cellStyle name="常规 25 2 2 2 2 2 2 2 4" xfId="43171"/>
    <cellStyle name="常规 25 2 2 2 2 2 2 3" xfId="21362"/>
    <cellStyle name="常规 25 2 2 2 2 2 2 4" xfId="30506"/>
    <cellStyle name="常规 25 2 2 2 2 2 2 5" xfId="38958"/>
    <cellStyle name="常规 25 2 2 2 2 2 3" xfId="13522"/>
    <cellStyle name="常规 25 2 2 2 2 2 3 2" xfId="17738"/>
    <cellStyle name="常规 25 2 2 2 2 2 3 2 2" xfId="26971"/>
    <cellStyle name="常规 25 2 2 2 2 2 3 2 3" xfId="36115"/>
    <cellStyle name="常规 25 2 2 2 2 2 3 2 4" xfId="44567"/>
    <cellStyle name="常规 25 2 2 2 2 2 3 3" xfId="22758"/>
    <cellStyle name="常规 25 2 2 2 2 2 3 4" xfId="31902"/>
    <cellStyle name="常规 25 2 2 2 2 2 3 5" xfId="40354"/>
    <cellStyle name="常规 25 2 2 2 2 2 4" xfId="14929"/>
    <cellStyle name="常规 25 2 2 2 2 2 4 2" xfId="24162"/>
    <cellStyle name="常规 25 2 2 2 2 2 4 3" xfId="33306"/>
    <cellStyle name="常规 25 2 2 2 2 2 4 4" xfId="41758"/>
    <cellStyle name="常规 25 2 2 2 2 2 5" xfId="19882"/>
    <cellStyle name="常规 25 2 2 2 2 2 6" xfId="29089"/>
    <cellStyle name="常规 25 2 2 2 2 2 7" xfId="37540"/>
    <cellStyle name="常规 25 2 2 2 2 3" xfId="11481"/>
    <cellStyle name="常规 25 2 2 2 2 3 2" xfId="15705"/>
    <cellStyle name="常规 25 2 2 2 2 3 2 2" xfId="24938"/>
    <cellStyle name="常规 25 2 2 2 2 3 2 3" xfId="34082"/>
    <cellStyle name="常规 25 2 2 2 2 3 2 4" xfId="42534"/>
    <cellStyle name="常规 25 2 2 2 2 3 3" xfId="20724"/>
    <cellStyle name="常规 25 2 2 2 2 3 4" xfId="29869"/>
    <cellStyle name="常规 25 2 2 2 2 3 5" xfId="38321"/>
    <cellStyle name="常规 25 2 2 2 2 4" xfId="12670"/>
    <cellStyle name="常规 25 2 2 2 2 4 2" xfId="16886"/>
    <cellStyle name="常规 25 2 2 2 2 4 2 2" xfId="26119"/>
    <cellStyle name="常规 25 2 2 2 2 4 2 3" xfId="35263"/>
    <cellStyle name="常规 25 2 2 2 2 4 2 4" xfId="43715"/>
    <cellStyle name="常规 25 2 2 2 2 4 3" xfId="21906"/>
    <cellStyle name="常规 25 2 2 2 2 4 4" xfId="31050"/>
    <cellStyle name="常规 25 2 2 2 2 4 5" xfId="39502"/>
    <cellStyle name="常规 25 2 2 2 2 5" xfId="14077"/>
    <cellStyle name="常规 25 2 2 2 2 5 2" xfId="23310"/>
    <cellStyle name="常规 25 2 2 2 2 5 3" xfId="32454"/>
    <cellStyle name="常规 25 2 2 2 2 5 4" xfId="40906"/>
    <cellStyle name="常规 25 2 2 2 2 6" xfId="18796"/>
    <cellStyle name="常规 25 2 2 2 2 7" xfId="28214"/>
    <cellStyle name="常规 25 2 2 2 2 8" xfId="36662"/>
    <cellStyle name="常规 25 2 2 2 3" xfId="6853"/>
    <cellStyle name="常规 25 2 2 2 3 2" xfId="9914"/>
    <cellStyle name="常规 25 2 2 2 3 2 2" xfId="12223"/>
    <cellStyle name="常规 25 2 2 2 3 2 2 2" xfId="16443"/>
    <cellStyle name="常规 25 2 2 2 3 2 2 2 2" xfId="25676"/>
    <cellStyle name="常规 25 2 2 2 3 2 2 2 3" xfId="34820"/>
    <cellStyle name="常规 25 2 2 2 3 2 2 2 4" xfId="43272"/>
    <cellStyle name="常规 25 2 2 2 3 2 2 3" xfId="21463"/>
    <cellStyle name="常规 25 2 2 2 3 2 2 4" xfId="30607"/>
    <cellStyle name="常规 25 2 2 2 3 2 2 5" xfId="39059"/>
    <cellStyle name="常规 25 2 2 2 3 2 3" xfId="13628"/>
    <cellStyle name="常规 25 2 2 2 3 2 3 2" xfId="17844"/>
    <cellStyle name="常规 25 2 2 2 3 2 3 2 2" xfId="27077"/>
    <cellStyle name="常规 25 2 2 2 3 2 3 2 3" xfId="36221"/>
    <cellStyle name="常规 25 2 2 2 3 2 3 2 4" xfId="44673"/>
    <cellStyle name="常规 25 2 2 2 3 2 3 3" xfId="22864"/>
    <cellStyle name="常规 25 2 2 2 3 2 3 4" xfId="32008"/>
    <cellStyle name="常规 25 2 2 2 3 2 3 5" xfId="40460"/>
    <cellStyle name="常规 25 2 2 2 3 2 4" xfId="15035"/>
    <cellStyle name="常规 25 2 2 2 3 2 4 2" xfId="24268"/>
    <cellStyle name="常规 25 2 2 2 3 2 4 3" xfId="33412"/>
    <cellStyle name="常规 25 2 2 2 3 2 4 4" xfId="41864"/>
    <cellStyle name="常规 25 2 2 2 3 2 5" xfId="19988"/>
    <cellStyle name="常规 25 2 2 2 3 2 6" xfId="29195"/>
    <cellStyle name="常规 25 2 2 2 3 2 7" xfId="37646"/>
    <cellStyle name="常规 25 2 2 2 3 3" xfId="11588"/>
    <cellStyle name="常规 25 2 2 2 3 3 2" xfId="15811"/>
    <cellStyle name="常规 25 2 2 2 3 3 2 2" xfId="25044"/>
    <cellStyle name="常规 25 2 2 2 3 3 2 3" xfId="34188"/>
    <cellStyle name="常规 25 2 2 2 3 3 2 4" xfId="42640"/>
    <cellStyle name="常规 25 2 2 2 3 3 3" xfId="20831"/>
    <cellStyle name="常规 25 2 2 2 3 3 4" xfId="29975"/>
    <cellStyle name="常规 25 2 2 2 3 3 5" xfId="38427"/>
    <cellStyle name="常规 25 2 2 2 3 4" xfId="12837"/>
    <cellStyle name="常规 25 2 2 2 3 4 2" xfId="17053"/>
    <cellStyle name="常规 25 2 2 2 3 4 2 2" xfId="26286"/>
    <cellStyle name="常规 25 2 2 2 3 4 2 3" xfId="35430"/>
    <cellStyle name="常规 25 2 2 2 3 4 2 4" xfId="43882"/>
    <cellStyle name="常规 25 2 2 2 3 4 3" xfId="22073"/>
    <cellStyle name="常规 25 2 2 2 3 4 4" xfId="31217"/>
    <cellStyle name="常规 25 2 2 2 3 4 5" xfId="39669"/>
    <cellStyle name="常规 25 2 2 2 3 5" xfId="14244"/>
    <cellStyle name="常规 25 2 2 2 3 5 2" xfId="23477"/>
    <cellStyle name="常规 25 2 2 2 3 5 3" xfId="32621"/>
    <cellStyle name="常规 25 2 2 2 3 5 4" xfId="41073"/>
    <cellStyle name="常规 25 2 2 2 3 6" xfId="18963"/>
    <cellStyle name="常规 25 2 2 2 3 7" xfId="28381"/>
    <cellStyle name="常规 25 2 2 2 3 8" xfId="36829"/>
    <cellStyle name="常规 25 2 2 2 4" xfId="8512"/>
    <cellStyle name="常规 25 2 2 2 4 2" xfId="11857"/>
    <cellStyle name="常规 25 2 2 2 4 2 2" xfId="16080"/>
    <cellStyle name="常规 25 2 2 2 4 2 2 2" xfId="25313"/>
    <cellStyle name="常规 25 2 2 2 4 2 2 3" xfId="34457"/>
    <cellStyle name="常规 25 2 2 2 4 2 2 4" xfId="42909"/>
    <cellStyle name="常规 25 2 2 2 4 2 3" xfId="21100"/>
    <cellStyle name="常规 25 2 2 2 4 2 4" xfId="30244"/>
    <cellStyle name="常规 25 2 2 2 4 2 5" xfId="38696"/>
    <cellStyle name="常规 25 2 2 2 4 3" xfId="13109"/>
    <cellStyle name="常规 25 2 2 2 4 3 2" xfId="17325"/>
    <cellStyle name="常规 25 2 2 2 4 3 2 2" xfId="26558"/>
    <cellStyle name="常规 25 2 2 2 4 3 2 3" xfId="35702"/>
    <cellStyle name="常规 25 2 2 2 4 3 2 4" xfId="44154"/>
    <cellStyle name="常规 25 2 2 2 4 3 3" xfId="22345"/>
    <cellStyle name="常规 25 2 2 2 4 3 4" xfId="31489"/>
    <cellStyle name="常规 25 2 2 2 4 3 5" xfId="39941"/>
    <cellStyle name="常规 25 2 2 2 4 4" xfId="14516"/>
    <cellStyle name="常规 25 2 2 2 4 4 2" xfId="23749"/>
    <cellStyle name="常规 25 2 2 2 4 4 3" xfId="32893"/>
    <cellStyle name="常规 25 2 2 2 4 4 4" xfId="41345"/>
    <cellStyle name="常规 25 2 2 2 4 5" xfId="19366"/>
    <cellStyle name="常规 25 2 2 2 4 6" xfId="28668"/>
    <cellStyle name="常规 25 2 2 2 4 7" xfId="37118"/>
    <cellStyle name="常规 25 2 2 2 5" xfId="9641"/>
    <cellStyle name="常规 25 2 2 2 5 2" xfId="11314"/>
    <cellStyle name="常规 25 2 2 2 5 2 2" xfId="15538"/>
    <cellStyle name="常规 25 2 2 2 5 2 2 2" xfId="24771"/>
    <cellStyle name="常规 25 2 2 2 5 2 2 3" xfId="33915"/>
    <cellStyle name="常规 25 2 2 2 5 2 2 4" xfId="42367"/>
    <cellStyle name="常规 25 2 2 2 5 2 3" xfId="20557"/>
    <cellStyle name="常规 25 2 2 2 5 2 4" xfId="29702"/>
    <cellStyle name="常规 25 2 2 2 5 2 5" xfId="38154"/>
    <cellStyle name="常规 25 2 2 2 5 3" xfId="13355"/>
    <cellStyle name="常规 25 2 2 2 5 3 2" xfId="17571"/>
    <cellStyle name="常规 25 2 2 2 5 3 2 2" xfId="26804"/>
    <cellStyle name="常规 25 2 2 2 5 3 2 3" xfId="35948"/>
    <cellStyle name="常规 25 2 2 2 5 3 2 4" xfId="44400"/>
    <cellStyle name="常规 25 2 2 2 5 3 3" xfId="22591"/>
    <cellStyle name="常规 25 2 2 2 5 3 4" xfId="31735"/>
    <cellStyle name="常规 25 2 2 2 5 3 5" xfId="40187"/>
    <cellStyle name="常规 25 2 2 2 5 4" xfId="14762"/>
    <cellStyle name="常规 25 2 2 2 5 4 2" xfId="23995"/>
    <cellStyle name="常规 25 2 2 2 5 4 3" xfId="33139"/>
    <cellStyle name="常规 25 2 2 2 5 4 4" xfId="41591"/>
    <cellStyle name="常规 25 2 2 2 5 5" xfId="19715"/>
    <cellStyle name="常规 25 2 2 2 5 6" xfId="28922"/>
    <cellStyle name="常规 25 2 2 2 5 7" xfId="37373"/>
    <cellStyle name="常规 25 2 2 2 6" xfId="11061"/>
    <cellStyle name="常规 25 2 2 2 6 2" xfId="15287"/>
    <cellStyle name="常规 25 2 2 2 6 2 2" xfId="24520"/>
    <cellStyle name="常规 25 2 2 2 6 2 3" xfId="33664"/>
    <cellStyle name="常规 25 2 2 2 6 2 4" xfId="42116"/>
    <cellStyle name="常规 25 2 2 2 6 3" xfId="20306"/>
    <cellStyle name="常规 25 2 2 2 6 4" xfId="29451"/>
    <cellStyle name="常规 25 2 2 2 6 5" xfId="37903"/>
    <cellStyle name="常规 25 2 2 2 7" xfId="12503"/>
    <cellStyle name="常规 25 2 2 2 7 2" xfId="16719"/>
    <cellStyle name="常规 25 2 2 2 7 2 2" xfId="25952"/>
    <cellStyle name="常规 25 2 2 2 7 2 3" xfId="35096"/>
    <cellStyle name="常规 25 2 2 2 7 2 4" xfId="43548"/>
    <cellStyle name="常规 25 2 2 2 7 3" xfId="21739"/>
    <cellStyle name="常规 25 2 2 2 7 4" xfId="30883"/>
    <cellStyle name="常规 25 2 2 2 7 5" xfId="39335"/>
    <cellStyle name="常规 25 2 2 2 8" xfId="13909"/>
    <cellStyle name="常规 25 2 2 2 8 2" xfId="23142"/>
    <cellStyle name="常规 25 2 2 2 8 3" xfId="32286"/>
    <cellStyle name="常规 25 2 2 2 8 4" xfId="40738"/>
    <cellStyle name="常规 25 2 2 2 9" xfId="18497"/>
    <cellStyle name="常规 25 2 2 20" xfId="45038"/>
    <cellStyle name="常规 25 2 2 3" xfId="6605"/>
    <cellStyle name="常规 25 2 2 3 10" xfId="28137"/>
    <cellStyle name="常规 25 2 2 3 11" xfId="36585"/>
    <cellStyle name="常规 25 2 2 3 2" xfId="6777"/>
    <cellStyle name="常规 25 2 2 3 2 2" xfId="9899"/>
    <cellStyle name="常规 25 2 2 3 2 2 2" xfId="12213"/>
    <cellStyle name="常规 25 2 2 3 2 2 2 2" xfId="16433"/>
    <cellStyle name="常规 25 2 2 3 2 2 2 2 2" xfId="25666"/>
    <cellStyle name="常规 25 2 2 3 2 2 2 2 3" xfId="34810"/>
    <cellStyle name="常规 25 2 2 3 2 2 2 2 4" xfId="43262"/>
    <cellStyle name="常规 25 2 2 3 2 2 2 3" xfId="21453"/>
    <cellStyle name="常规 25 2 2 3 2 2 2 4" xfId="30597"/>
    <cellStyle name="常规 25 2 2 3 2 2 2 5" xfId="39049"/>
    <cellStyle name="常规 25 2 2 3 2 2 3" xfId="13613"/>
    <cellStyle name="常规 25 2 2 3 2 2 3 2" xfId="17829"/>
    <cellStyle name="常规 25 2 2 3 2 2 3 2 2" xfId="27062"/>
    <cellStyle name="常规 25 2 2 3 2 2 3 2 3" xfId="36206"/>
    <cellStyle name="常规 25 2 2 3 2 2 3 2 4" xfId="44658"/>
    <cellStyle name="常规 25 2 2 3 2 2 3 3" xfId="22849"/>
    <cellStyle name="常规 25 2 2 3 2 2 3 4" xfId="31993"/>
    <cellStyle name="常规 25 2 2 3 2 2 3 5" xfId="40445"/>
    <cellStyle name="常规 25 2 2 3 2 2 4" xfId="15020"/>
    <cellStyle name="常规 25 2 2 3 2 2 4 2" xfId="24253"/>
    <cellStyle name="常规 25 2 2 3 2 2 4 3" xfId="33397"/>
    <cellStyle name="常规 25 2 2 3 2 2 4 4" xfId="41849"/>
    <cellStyle name="常规 25 2 2 3 2 2 5" xfId="19973"/>
    <cellStyle name="常规 25 2 2 3 2 2 6" xfId="29180"/>
    <cellStyle name="常规 25 2 2 3 2 2 7" xfId="37631"/>
    <cellStyle name="常规 25 2 2 3 2 3" xfId="11572"/>
    <cellStyle name="常规 25 2 2 3 2 3 2" xfId="15796"/>
    <cellStyle name="常规 25 2 2 3 2 3 2 2" xfId="25029"/>
    <cellStyle name="常规 25 2 2 3 2 3 2 3" xfId="34173"/>
    <cellStyle name="常规 25 2 2 3 2 3 2 4" xfId="42625"/>
    <cellStyle name="常规 25 2 2 3 2 3 3" xfId="20815"/>
    <cellStyle name="常规 25 2 2 3 2 3 4" xfId="29960"/>
    <cellStyle name="常规 25 2 2 3 2 3 5" xfId="38412"/>
    <cellStyle name="常规 25 2 2 3 2 4" xfId="12761"/>
    <cellStyle name="常规 25 2 2 3 2 4 2" xfId="16977"/>
    <cellStyle name="常规 25 2 2 3 2 4 2 2" xfId="26210"/>
    <cellStyle name="常规 25 2 2 3 2 4 2 3" xfId="35354"/>
    <cellStyle name="常规 25 2 2 3 2 4 2 4" xfId="43806"/>
    <cellStyle name="常规 25 2 2 3 2 4 3" xfId="21997"/>
    <cellStyle name="常规 25 2 2 3 2 4 4" xfId="31141"/>
    <cellStyle name="常规 25 2 2 3 2 4 5" xfId="39593"/>
    <cellStyle name="常规 25 2 2 3 2 5" xfId="14168"/>
    <cellStyle name="常规 25 2 2 3 2 5 2" xfId="23401"/>
    <cellStyle name="常规 25 2 2 3 2 5 3" xfId="32545"/>
    <cellStyle name="常规 25 2 2 3 2 5 4" xfId="40997"/>
    <cellStyle name="常规 25 2 2 3 2 6" xfId="18887"/>
    <cellStyle name="常规 25 2 2 3 2 7" xfId="28305"/>
    <cellStyle name="常规 25 2 2 3 2 8" xfId="36753"/>
    <cellStyle name="常规 25 2 2 3 3" xfId="6944"/>
    <cellStyle name="常规 25 2 2 3 3 2" xfId="10005"/>
    <cellStyle name="常规 25 2 2 3 3 2 2" xfId="12314"/>
    <cellStyle name="常规 25 2 2 3 3 2 2 2" xfId="16534"/>
    <cellStyle name="常规 25 2 2 3 3 2 2 2 2" xfId="25767"/>
    <cellStyle name="常规 25 2 2 3 3 2 2 2 3" xfId="34911"/>
    <cellStyle name="常规 25 2 2 3 3 2 2 2 4" xfId="43363"/>
    <cellStyle name="常规 25 2 2 3 3 2 2 3" xfId="21554"/>
    <cellStyle name="常规 25 2 2 3 3 2 2 4" xfId="30698"/>
    <cellStyle name="常规 25 2 2 3 3 2 2 5" xfId="39150"/>
    <cellStyle name="常规 25 2 2 3 3 2 3" xfId="13719"/>
    <cellStyle name="常规 25 2 2 3 3 2 3 2" xfId="17935"/>
    <cellStyle name="常规 25 2 2 3 3 2 3 2 2" xfId="27168"/>
    <cellStyle name="常规 25 2 2 3 3 2 3 2 3" xfId="36312"/>
    <cellStyle name="常规 25 2 2 3 3 2 3 2 4" xfId="44764"/>
    <cellStyle name="常规 25 2 2 3 3 2 3 3" xfId="22955"/>
    <cellStyle name="常规 25 2 2 3 3 2 3 4" xfId="32099"/>
    <cellStyle name="常规 25 2 2 3 3 2 3 5" xfId="40551"/>
    <cellStyle name="常规 25 2 2 3 3 2 4" xfId="15126"/>
    <cellStyle name="常规 25 2 2 3 3 2 4 2" xfId="24359"/>
    <cellStyle name="常规 25 2 2 3 3 2 4 3" xfId="33503"/>
    <cellStyle name="常规 25 2 2 3 3 2 4 4" xfId="41955"/>
    <cellStyle name="常规 25 2 2 3 3 2 5" xfId="20079"/>
    <cellStyle name="常规 25 2 2 3 3 2 6" xfId="29286"/>
    <cellStyle name="常规 25 2 2 3 3 2 7" xfId="37737"/>
    <cellStyle name="常规 25 2 2 3 3 3" xfId="11679"/>
    <cellStyle name="常规 25 2 2 3 3 3 2" xfId="15902"/>
    <cellStyle name="常规 25 2 2 3 3 3 2 2" xfId="25135"/>
    <cellStyle name="常规 25 2 2 3 3 3 2 3" xfId="34279"/>
    <cellStyle name="常规 25 2 2 3 3 3 2 4" xfId="42731"/>
    <cellStyle name="常规 25 2 2 3 3 3 3" xfId="20922"/>
    <cellStyle name="常规 25 2 2 3 3 3 4" xfId="30066"/>
    <cellStyle name="常规 25 2 2 3 3 3 5" xfId="38518"/>
    <cellStyle name="常规 25 2 2 3 3 4" xfId="12928"/>
    <cellStyle name="常规 25 2 2 3 3 4 2" xfId="17144"/>
    <cellStyle name="常规 25 2 2 3 3 4 2 2" xfId="26377"/>
    <cellStyle name="常规 25 2 2 3 3 4 2 3" xfId="35521"/>
    <cellStyle name="常规 25 2 2 3 3 4 2 4" xfId="43973"/>
    <cellStyle name="常规 25 2 2 3 3 4 3" xfId="22164"/>
    <cellStyle name="常规 25 2 2 3 3 4 4" xfId="31308"/>
    <cellStyle name="常规 25 2 2 3 3 4 5" xfId="39760"/>
    <cellStyle name="常规 25 2 2 3 3 5" xfId="14335"/>
    <cellStyle name="常规 25 2 2 3 3 5 2" xfId="23568"/>
    <cellStyle name="常规 25 2 2 3 3 5 3" xfId="32712"/>
    <cellStyle name="常规 25 2 2 3 3 5 4" xfId="41164"/>
    <cellStyle name="常规 25 2 2 3 3 6" xfId="19054"/>
    <cellStyle name="常规 25 2 2 3 3 7" xfId="28472"/>
    <cellStyle name="常规 25 2 2 3 3 8" xfId="36920"/>
    <cellStyle name="常规 25 2 2 3 4" xfId="9303"/>
    <cellStyle name="常规 25 2 2 3 4 2" xfId="11948"/>
    <cellStyle name="常规 25 2 2 3 4 2 2" xfId="16171"/>
    <cellStyle name="常规 25 2 2 3 4 2 2 2" xfId="25404"/>
    <cellStyle name="常规 25 2 2 3 4 2 2 3" xfId="34548"/>
    <cellStyle name="常规 25 2 2 3 4 2 2 4" xfId="43000"/>
    <cellStyle name="常规 25 2 2 3 4 2 3" xfId="21191"/>
    <cellStyle name="常规 25 2 2 3 4 2 4" xfId="30335"/>
    <cellStyle name="常规 25 2 2 3 4 2 5" xfId="38787"/>
    <cellStyle name="常规 25 2 2 3 4 3" xfId="13201"/>
    <cellStyle name="常规 25 2 2 3 4 3 2" xfId="17417"/>
    <cellStyle name="常规 25 2 2 3 4 3 2 2" xfId="26650"/>
    <cellStyle name="常规 25 2 2 3 4 3 2 3" xfId="35794"/>
    <cellStyle name="常规 25 2 2 3 4 3 2 4" xfId="44246"/>
    <cellStyle name="常规 25 2 2 3 4 3 3" xfId="22437"/>
    <cellStyle name="常规 25 2 2 3 4 3 4" xfId="31581"/>
    <cellStyle name="常规 25 2 2 3 4 3 5" xfId="40033"/>
    <cellStyle name="常规 25 2 2 3 4 4" xfId="14608"/>
    <cellStyle name="常规 25 2 2 3 4 4 2" xfId="23841"/>
    <cellStyle name="常规 25 2 2 3 4 4 3" xfId="32985"/>
    <cellStyle name="常规 25 2 2 3 4 4 4" xfId="41437"/>
    <cellStyle name="常规 25 2 2 3 4 5" xfId="19540"/>
    <cellStyle name="常规 25 2 2 3 4 6" xfId="28768"/>
    <cellStyle name="常规 25 2 2 3 4 7" xfId="37219"/>
    <cellStyle name="常规 25 2 2 3 5" xfId="9731"/>
    <cellStyle name="常规 25 2 2 3 5 2" xfId="11404"/>
    <cellStyle name="常规 25 2 2 3 5 2 2" xfId="15628"/>
    <cellStyle name="常规 25 2 2 3 5 2 2 2" xfId="24861"/>
    <cellStyle name="常规 25 2 2 3 5 2 2 3" xfId="34005"/>
    <cellStyle name="常规 25 2 2 3 5 2 2 4" xfId="42457"/>
    <cellStyle name="常规 25 2 2 3 5 2 3" xfId="20647"/>
    <cellStyle name="常规 25 2 2 3 5 2 4" xfId="29792"/>
    <cellStyle name="常规 25 2 2 3 5 2 5" xfId="38244"/>
    <cellStyle name="常规 25 2 2 3 5 3" xfId="13445"/>
    <cellStyle name="常规 25 2 2 3 5 3 2" xfId="17661"/>
    <cellStyle name="常规 25 2 2 3 5 3 2 2" xfId="26894"/>
    <cellStyle name="常规 25 2 2 3 5 3 2 3" xfId="36038"/>
    <cellStyle name="常规 25 2 2 3 5 3 2 4" xfId="44490"/>
    <cellStyle name="常规 25 2 2 3 5 3 3" xfId="22681"/>
    <cellStyle name="常规 25 2 2 3 5 3 4" xfId="31825"/>
    <cellStyle name="常规 25 2 2 3 5 3 5" xfId="40277"/>
    <cellStyle name="常规 25 2 2 3 5 4" xfId="14852"/>
    <cellStyle name="常规 25 2 2 3 5 4 2" xfId="24085"/>
    <cellStyle name="常规 25 2 2 3 5 4 3" xfId="33229"/>
    <cellStyle name="常规 25 2 2 3 5 4 4" xfId="41681"/>
    <cellStyle name="常规 25 2 2 3 5 5" xfId="19805"/>
    <cellStyle name="常规 25 2 2 3 5 6" xfId="29012"/>
    <cellStyle name="常规 25 2 2 3 5 7" xfId="37463"/>
    <cellStyle name="常规 25 2 2 3 6" xfId="11152"/>
    <cellStyle name="常规 25 2 2 3 6 2" xfId="15378"/>
    <cellStyle name="常规 25 2 2 3 6 2 2" xfId="24611"/>
    <cellStyle name="常规 25 2 2 3 6 2 3" xfId="33755"/>
    <cellStyle name="常规 25 2 2 3 6 2 4" xfId="42207"/>
    <cellStyle name="常规 25 2 2 3 6 3" xfId="20397"/>
    <cellStyle name="常规 25 2 2 3 6 4" xfId="29542"/>
    <cellStyle name="常规 25 2 2 3 6 5" xfId="37994"/>
    <cellStyle name="常规 25 2 2 3 7" xfId="12593"/>
    <cellStyle name="常规 25 2 2 3 7 2" xfId="16809"/>
    <cellStyle name="常规 25 2 2 3 7 2 2" xfId="26042"/>
    <cellStyle name="常规 25 2 2 3 7 2 3" xfId="35186"/>
    <cellStyle name="常规 25 2 2 3 7 2 4" xfId="43638"/>
    <cellStyle name="常规 25 2 2 3 7 3" xfId="21829"/>
    <cellStyle name="常规 25 2 2 3 7 4" xfId="30973"/>
    <cellStyle name="常规 25 2 2 3 7 5" xfId="39425"/>
    <cellStyle name="常规 25 2 2 3 8" xfId="14000"/>
    <cellStyle name="常规 25 2 2 3 8 2" xfId="23233"/>
    <cellStyle name="常规 25 2 2 3 8 3" xfId="32377"/>
    <cellStyle name="常规 25 2 2 3 8 4" xfId="40829"/>
    <cellStyle name="常规 25 2 2 3 9" xfId="18719"/>
    <cellStyle name="常规 25 2 2 4" xfId="6612"/>
    <cellStyle name="常规 25 2 2 4 10" xfId="28143"/>
    <cellStyle name="常规 25 2 2 4 11" xfId="36591"/>
    <cellStyle name="常规 25 2 2 4 2" xfId="6783"/>
    <cellStyle name="常规 25 2 2 4 2 2" xfId="9905"/>
    <cellStyle name="常规 25 2 2 4 2 2 2" xfId="12219"/>
    <cellStyle name="常规 25 2 2 4 2 2 2 2" xfId="16439"/>
    <cellStyle name="常规 25 2 2 4 2 2 2 2 2" xfId="25672"/>
    <cellStyle name="常规 25 2 2 4 2 2 2 2 3" xfId="34816"/>
    <cellStyle name="常规 25 2 2 4 2 2 2 2 4" xfId="43268"/>
    <cellStyle name="常规 25 2 2 4 2 2 2 3" xfId="21459"/>
    <cellStyle name="常规 25 2 2 4 2 2 2 4" xfId="30603"/>
    <cellStyle name="常规 25 2 2 4 2 2 2 5" xfId="39055"/>
    <cellStyle name="常规 25 2 2 4 2 2 3" xfId="13619"/>
    <cellStyle name="常规 25 2 2 4 2 2 3 2" xfId="17835"/>
    <cellStyle name="常规 25 2 2 4 2 2 3 2 2" xfId="27068"/>
    <cellStyle name="常规 25 2 2 4 2 2 3 2 3" xfId="36212"/>
    <cellStyle name="常规 25 2 2 4 2 2 3 2 4" xfId="44664"/>
    <cellStyle name="常规 25 2 2 4 2 2 3 3" xfId="22855"/>
    <cellStyle name="常规 25 2 2 4 2 2 3 4" xfId="31999"/>
    <cellStyle name="常规 25 2 2 4 2 2 3 5" xfId="40451"/>
    <cellStyle name="常规 25 2 2 4 2 2 4" xfId="15026"/>
    <cellStyle name="常规 25 2 2 4 2 2 4 2" xfId="24259"/>
    <cellStyle name="常规 25 2 2 4 2 2 4 3" xfId="33403"/>
    <cellStyle name="常规 25 2 2 4 2 2 4 4" xfId="41855"/>
    <cellStyle name="常规 25 2 2 4 2 2 5" xfId="19979"/>
    <cellStyle name="常规 25 2 2 4 2 2 6" xfId="29186"/>
    <cellStyle name="常规 25 2 2 4 2 2 7" xfId="37637"/>
    <cellStyle name="常规 25 2 2 4 2 3" xfId="11578"/>
    <cellStyle name="常规 25 2 2 4 2 3 2" xfId="15802"/>
    <cellStyle name="常规 25 2 2 4 2 3 2 2" xfId="25035"/>
    <cellStyle name="常规 25 2 2 4 2 3 2 3" xfId="34179"/>
    <cellStyle name="常规 25 2 2 4 2 3 2 4" xfId="42631"/>
    <cellStyle name="常规 25 2 2 4 2 3 3" xfId="20821"/>
    <cellStyle name="常规 25 2 2 4 2 3 4" xfId="29966"/>
    <cellStyle name="常规 25 2 2 4 2 3 5" xfId="38418"/>
    <cellStyle name="常规 25 2 2 4 2 4" xfId="12767"/>
    <cellStyle name="常规 25 2 2 4 2 4 2" xfId="16983"/>
    <cellStyle name="常规 25 2 2 4 2 4 2 2" xfId="26216"/>
    <cellStyle name="常规 25 2 2 4 2 4 2 3" xfId="35360"/>
    <cellStyle name="常规 25 2 2 4 2 4 2 4" xfId="43812"/>
    <cellStyle name="常规 25 2 2 4 2 4 3" xfId="22003"/>
    <cellStyle name="常规 25 2 2 4 2 4 4" xfId="31147"/>
    <cellStyle name="常规 25 2 2 4 2 4 5" xfId="39599"/>
    <cellStyle name="常规 25 2 2 4 2 5" xfId="14174"/>
    <cellStyle name="常规 25 2 2 4 2 5 2" xfId="23407"/>
    <cellStyle name="常规 25 2 2 4 2 5 3" xfId="32551"/>
    <cellStyle name="常规 25 2 2 4 2 5 4" xfId="41003"/>
    <cellStyle name="常规 25 2 2 4 2 6" xfId="18893"/>
    <cellStyle name="常规 25 2 2 4 2 7" xfId="28311"/>
    <cellStyle name="常规 25 2 2 4 2 8" xfId="36759"/>
    <cellStyle name="常规 25 2 2 4 3" xfId="6950"/>
    <cellStyle name="常规 25 2 2 4 3 2" xfId="10011"/>
    <cellStyle name="常规 25 2 2 4 3 2 2" xfId="12320"/>
    <cellStyle name="常规 25 2 2 4 3 2 2 2" xfId="16540"/>
    <cellStyle name="常规 25 2 2 4 3 2 2 2 2" xfId="25773"/>
    <cellStyle name="常规 25 2 2 4 3 2 2 2 3" xfId="34917"/>
    <cellStyle name="常规 25 2 2 4 3 2 2 2 4" xfId="43369"/>
    <cellStyle name="常规 25 2 2 4 3 2 2 3" xfId="21560"/>
    <cellStyle name="常规 25 2 2 4 3 2 2 4" xfId="30704"/>
    <cellStyle name="常规 25 2 2 4 3 2 2 5" xfId="39156"/>
    <cellStyle name="常规 25 2 2 4 3 2 3" xfId="13725"/>
    <cellStyle name="常规 25 2 2 4 3 2 3 2" xfId="17941"/>
    <cellStyle name="常规 25 2 2 4 3 2 3 2 2" xfId="27174"/>
    <cellStyle name="常规 25 2 2 4 3 2 3 2 3" xfId="36318"/>
    <cellStyle name="常规 25 2 2 4 3 2 3 2 4" xfId="44770"/>
    <cellStyle name="常规 25 2 2 4 3 2 3 3" xfId="22961"/>
    <cellStyle name="常规 25 2 2 4 3 2 3 4" xfId="32105"/>
    <cellStyle name="常规 25 2 2 4 3 2 3 5" xfId="40557"/>
    <cellStyle name="常规 25 2 2 4 3 2 4" xfId="15132"/>
    <cellStyle name="常规 25 2 2 4 3 2 4 2" xfId="24365"/>
    <cellStyle name="常规 25 2 2 4 3 2 4 3" xfId="33509"/>
    <cellStyle name="常规 25 2 2 4 3 2 4 4" xfId="41961"/>
    <cellStyle name="常规 25 2 2 4 3 2 5" xfId="20085"/>
    <cellStyle name="常规 25 2 2 4 3 2 6" xfId="29292"/>
    <cellStyle name="常规 25 2 2 4 3 2 7" xfId="37743"/>
    <cellStyle name="常规 25 2 2 4 3 3" xfId="11685"/>
    <cellStyle name="常规 25 2 2 4 3 3 2" xfId="15908"/>
    <cellStyle name="常规 25 2 2 4 3 3 2 2" xfId="25141"/>
    <cellStyle name="常规 25 2 2 4 3 3 2 3" xfId="34285"/>
    <cellStyle name="常规 25 2 2 4 3 3 2 4" xfId="42737"/>
    <cellStyle name="常规 25 2 2 4 3 3 3" xfId="20928"/>
    <cellStyle name="常规 25 2 2 4 3 3 4" xfId="30072"/>
    <cellStyle name="常规 25 2 2 4 3 3 5" xfId="38524"/>
    <cellStyle name="常规 25 2 2 4 3 4" xfId="12934"/>
    <cellStyle name="常规 25 2 2 4 3 4 2" xfId="17150"/>
    <cellStyle name="常规 25 2 2 4 3 4 2 2" xfId="26383"/>
    <cellStyle name="常规 25 2 2 4 3 4 2 3" xfId="35527"/>
    <cellStyle name="常规 25 2 2 4 3 4 2 4" xfId="43979"/>
    <cellStyle name="常规 25 2 2 4 3 4 3" xfId="22170"/>
    <cellStyle name="常规 25 2 2 4 3 4 4" xfId="31314"/>
    <cellStyle name="常规 25 2 2 4 3 4 5" xfId="39766"/>
    <cellStyle name="常规 25 2 2 4 3 5" xfId="14341"/>
    <cellStyle name="常规 25 2 2 4 3 5 2" xfId="23574"/>
    <cellStyle name="常规 25 2 2 4 3 5 3" xfId="32718"/>
    <cellStyle name="常规 25 2 2 4 3 5 4" xfId="41170"/>
    <cellStyle name="常规 25 2 2 4 3 6" xfId="19060"/>
    <cellStyle name="常规 25 2 2 4 3 7" xfId="28478"/>
    <cellStyle name="常规 25 2 2 4 3 8" xfId="36926"/>
    <cellStyle name="常规 25 2 2 4 4" xfId="9309"/>
    <cellStyle name="常规 25 2 2 4 4 2" xfId="11954"/>
    <cellStyle name="常规 25 2 2 4 4 2 2" xfId="16177"/>
    <cellStyle name="常规 25 2 2 4 4 2 2 2" xfId="25410"/>
    <cellStyle name="常规 25 2 2 4 4 2 2 3" xfId="34554"/>
    <cellStyle name="常规 25 2 2 4 4 2 2 4" xfId="43006"/>
    <cellStyle name="常规 25 2 2 4 4 2 3" xfId="21197"/>
    <cellStyle name="常规 25 2 2 4 4 2 4" xfId="30341"/>
    <cellStyle name="常规 25 2 2 4 4 2 5" xfId="38793"/>
    <cellStyle name="常规 25 2 2 4 4 3" xfId="13207"/>
    <cellStyle name="常规 25 2 2 4 4 3 2" xfId="17423"/>
    <cellStyle name="常规 25 2 2 4 4 3 2 2" xfId="26656"/>
    <cellStyle name="常规 25 2 2 4 4 3 2 3" xfId="35800"/>
    <cellStyle name="常规 25 2 2 4 4 3 2 4" xfId="44252"/>
    <cellStyle name="常规 25 2 2 4 4 3 3" xfId="22443"/>
    <cellStyle name="常规 25 2 2 4 4 3 4" xfId="31587"/>
    <cellStyle name="常规 25 2 2 4 4 3 5" xfId="40039"/>
    <cellStyle name="常规 25 2 2 4 4 4" xfId="14614"/>
    <cellStyle name="常规 25 2 2 4 4 4 2" xfId="23847"/>
    <cellStyle name="常规 25 2 2 4 4 4 3" xfId="32991"/>
    <cellStyle name="常规 25 2 2 4 4 4 4" xfId="41443"/>
    <cellStyle name="常规 25 2 2 4 4 5" xfId="19546"/>
    <cellStyle name="常规 25 2 2 4 4 6" xfId="28774"/>
    <cellStyle name="常规 25 2 2 4 4 7" xfId="37225"/>
    <cellStyle name="常规 25 2 2 4 5" xfId="9737"/>
    <cellStyle name="常规 25 2 2 4 5 2" xfId="11410"/>
    <cellStyle name="常规 25 2 2 4 5 2 2" xfId="15634"/>
    <cellStyle name="常规 25 2 2 4 5 2 2 2" xfId="24867"/>
    <cellStyle name="常规 25 2 2 4 5 2 2 3" xfId="34011"/>
    <cellStyle name="常规 25 2 2 4 5 2 2 4" xfId="42463"/>
    <cellStyle name="常规 25 2 2 4 5 2 3" xfId="20653"/>
    <cellStyle name="常规 25 2 2 4 5 2 4" xfId="29798"/>
    <cellStyle name="常规 25 2 2 4 5 2 5" xfId="38250"/>
    <cellStyle name="常规 25 2 2 4 5 3" xfId="13451"/>
    <cellStyle name="常规 25 2 2 4 5 3 2" xfId="17667"/>
    <cellStyle name="常规 25 2 2 4 5 3 2 2" xfId="26900"/>
    <cellStyle name="常规 25 2 2 4 5 3 2 3" xfId="36044"/>
    <cellStyle name="常规 25 2 2 4 5 3 2 4" xfId="44496"/>
    <cellStyle name="常规 25 2 2 4 5 3 3" xfId="22687"/>
    <cellStyle name="常规 25 2 2 4 5 3 4" xfId="31831"/>
    <cellStyle name="常规 25 2 2 4 5 3 5" xfId="40283"/>
    <cellStyle name="常规 25 2 2 4 5 4" xfId="14858"/>
    <cellStyle name="常规 25 2 2 4 5 4 2" xfId="24091"/>
    <cellStyle name="常规 25 2 2 4 5 4 3" xfId="33235"/>
    <cellStyle name="常规 25 2 2 4 5 4 4" xfId="41687"/>
    <cellStyle name="常规 25 2 2 4 5 5" xfId="19811"/>
    <cellStyle name="常规 25 2 2 4 5 6" xfId="29018"/>
    <cellStyle name="常规 25 2 2 4 5 7" xfId="37469"/>
    <cellStyle name="常规 25 2 2 4 6" xfId="11158"/>
    <cellStyle name="常规 25 2 2 4 6 2" xfId="15384"/>
    <cellStyle name="常规 25 2 2 4 6 2 2" xfId="24617"/>
    <cellStyle name="常规 25 2 2 4 6 2 3" xfId="33761"/>
    <cellStyle name="常规 25 2 2 4 6 2 4" xfId="42213"/>
    <cellStyle name="常规 25 2 2 4 6 3" xfId="20403"/>
    <cellStyle name="常规 25 2 2 4 6 4" xfId="29548"/>
    <cellStyle name="常规 25 2 2 4 6 5" xfId="38000"/>
    <cellStyle name="常规 25 2 2 4 7" xfId="12599"/>
    <cellStyle name="常规 25 2 2 4 7 2" xfId="16815"/>
    <cellStyle name="常规 25 2 2 4 7 2 2" xfId="26048"/>
    <cellStyle name="常规 25 2 2 4 7 2 3" xfId="35192"/>
    <cellStyle name="常规 25 2 2 4 7 2 4" xfId="43644"/>
    <cellStyle name="常规 25 2 2 4 7 3" xfId="21835"/>
    <cellStyle name="常规 25 2 2 4 7 4" xfId="30979"/>
    <cellStyle name="常规 25 2 2 4 7 5" xfId="39431"/>
    <cellStyle name="常规 25 2 2 4 8" xfId="14006"/>
    <cellStyle name="常规 25 2 2 4 8 2" xfId="23239"/>
    <cellStyle name="常规 25 2 2 4 8 3" xfId="32383"/>
    <cellStyle name="常规 25 2 2 4 8 4" xfId="40835"/>
    <cellStyle name="常规 25 2 2 4 9" xfId="18725"/>
    <cellStyle name="常规 25 2 2 5" xfId="6682"/>
    <cellStyle name="常规 25 2 2 5 10" xfId="36658"/>
    <cellStyle name="常规 25 2 2 5 2" xfId="7016"/>
    <cellStyle name="常规 25 2 2 5 2 2" xfId="10077"/>
    <cellStyle name="常规 25 2 2 5 2 2 2" xfId="12386"/>
    <cellStyle name="常规 25 2 2 5 2 2 2 2" xfId="16606"/>
    <cellStyle name="常规 25 2 2 5 2 2 2 2 2" xfId="25839"/>
    <cellStyle name="常规 25 2 2 5 2 2 2 2 3" xfId="34983"/>
    <cellStyle name="常规 25 2 2 5 2 2 2 2 4" xfId="43435"/>
    <cellStyle name="常规 25 2 2 5 2 2 2 3" xfId="21626"/>
    <cellStyle name="常规 25 2 2 5 2 2 2 4" xfId="30770"/>
    <cellStyle name="常规 25 2 2 5 2 2 2 5" xfId="39222"/>
    <cellStyle name="常规 25 2 2 5 2 2 3" xfId="13791"/>
    <cellStyle name="常规 25 2 2 5 2 2 3 2" xfId="18007"/>
    <cellStyle name="常规 25 2 2 5 2 2 3 2 2" xfId="27240"/>
    <cellStyle name="常规 25 2 2 5 2 2 3 2 3" xfId="36384"/>
    <cellStyle name="常规 25 2 2 5 2 2 3 2 4" xfId="44836"/>
    <cellStyle name="常规 25 2 2 5 2 2 3 3" xfId="23027"/>
    <cellStyle name="常规 25 2 2 5 2 2 3 4" xfId="32171"/>
    <cellStyle name="常规 25 2 2 5 2 2 3 5" xfId="40623"/>
    <cellStyle name="常规 25 2 2 5 2 2 4" xfId="15198"/>
    <cellStyle name="常规 25 2 2 5 2 2 4 2" xfId="24431"/>
    <cellStyle name="常规 25 2 2 5 2 2 4 3" xfId="33575"/>
    <cellStyle name="常规 25 2 2 5 2 2 4 4" xfId="42027"/>
    <cellStyle name="常规 25 2 2 5 2 2 5" xfId="20151"/>
    <cellStyle name="常规 25 2 2 5 2 2 6" xfId="29358"/>
    <cellStyle name="常规 25 2 2 5 2 2 7" xfId="37809"/>
    <cellStyle name="常规 25 2 2 5 2 3" xfId="11751"/>
    <cellStyle name="常规 25 2 2 5 2 3 2" xfId="15974"/>
    <cellStyle name="常规 25 2 2 5 2 3 2 2" xfId="25207"/>
    <cellStyle name="常规 25 2 2 5 2 3 2 3" xfId="34351"/>
    <cellStyle name="常规 25 2 2 5 2 3 2 4" xfId="42803"/>
    <cellStyle name="常规 25 2 2 5 2 3 3" xfId="20994"/>
    <cellStyle name="常规 25 2 2 5 2 3 4" xfId="30138"/>
    <cellStyle name="常规 25 2 2 5 2 3 5" xfId="38590"/>
    <cellStyle name="常规 25 2 2 5 2 4" xfId="13000"/>
    <cellStyle name="常规 25 2 2 5 2 4 2" xfId="17216"/>
    <cellStyle name="常规 25 2 2 5 2 4 2 2" xfId="26449"/>
    <cellStyle name="常规 25 2 2 5 2 4 2 3" xfId="35593"/>
    <cellStyle name="常规 25 2 2 5 2 4 2 4" xfId="44045"/>
    <cellStyle name="常规 25 2 2 5 2 4 3" xfId="22236"/>
    <cellStyle name="常规 25 2 2 5 2 4 4" xfId="31380"/>
    <cellStyle name="常规 25 2 2 5 2 4 5" xfId="39832"/>
    <cellStyle name="常规 25 2 2 5 2 5" xfId="14407"/>
    <cellStyle name="常规 25 2 2 5 2 5 2" xfId="23640"/>
    <cellStyle name="常规 25 2 2 5 2 5 3" xfId="32784"/>
    <cellStyle name="常规 25 2 2 5 2 5 4" xfId="41236"/>
    <cellStyle name="常规 25 2 2 5 2 6" xfId="19126"/>
    <cellStyle name="常规 25 2 2 5 2 7" xfId="28544"/>
    <cellStyle name="常规 25 2 2 5 2 8" xfId="36992"/>
    <cellStyle name="常规 25 2 2 5 3" xfId="9381"/>
    <cellStyle name="常规 25 2 2 5 3 2" xfId="12025"/>
    <cellStyle name="常规 25 2 2 5 3 2 2" xfId="16248"/>
    <cellStyle name="常规 25 2 2 5 3 2 2 2" xfId="25481"/>
    <cellStyle name="常规 25 2 2 5 3 2 2 3" xfId="34625"/>
    <cellStyle name="常规 25 2 2 5 3 2 2 4" xfId="43077"/>
    <cellStyle name="常规 25 2 2 5 3 2 3" xfId="21268"/>
    <cellStyle name="常规 25 2 2 5 3 2 4" xfId="30412"/>
    <cellStyle name="常规 25 2 2 5 3 2 5" xfId="38864"/>
    <cellStyle name="常规 25 2 2 5 3 3" xfId="13278"/>
    <cellStyle name="常规 25 2 2 5 3 3 2" xfId="17494"/>
    <cellStyle name="常规 25 2 2 5 3 3 2 2" xfId="26727"/>
    <cellStyle name="常规 25 2 2 5 3 3 2 3" xfId="35871"/>
    <cellStyle name="常规 25 2 2 5 3 3 2 4" xfId="44323"/>
    <cellStyle name="常规 25 2 2 5 3 3 3" xfId="22514"/>
    <cellStyle name="常规 25 2 2 5 3 3 4" xfId="31658"/>
    <cellStyle name="常规 25 2 2 5 3 3 5" xfId="40110"/>
    <cellStyle name="常规 25 2 2 5 3 4" xfId="14685"/>
    <cellStyle name="常规 25 2 2 5 3 4 2" xfId="23918"/>
    <cellStyle name="常规 25 2 2 5 3 4 3" xfId="33062"/>
    <cellStyle name="常规 25 2 2 5 3 4 4" xfId="41514"/>
    <cellStyle name="常规 25 2 2 5 3 5" xfId="19618"/>
    <cellStyle name="常规 25 2 2 5 3 6" xfId="28845"/>
    <cellStyle name="常规 25 2 2 5 3 7" xfId="37296"/>
    <cellStyle name="常规 25 2 2 5 4" xfId="9804"/>
    <cellStyle name="常规 25 2 2 5 4 2" xfId="11477"/>
    <cellStyle name="常规 25 2 2 5 4 2 2" xfId="15701"/>
    <cellStyle name="常规 25 2 2 5 4 2 2 2" xfId="24934"/>
    <cellStyle name="常规 25 2 2 5 4 2 2 3" xfId="34078"/>
    <cellStyle name="常规 25 2 2 5 4 2 2 4" xfId="42530"/>
    <cellStyle name="常规 25 2 2 5 4 2 3" xfId="20720"/>
    <cellStyle name="常规 25 2 2 5 4 2 4" xfId="29865"/>
    <cellStyle name="常规 25 2 2 5 4 2 5" xfId="38317"/>
    <cellStyle name="常规 25 2 2 5 4 3" xfId="13518"/>
    <cellStyle name="常规 25 2 2 5 4 3 2" xfId="17734"/>
    <cellStyle name="常规 25 2 2 5 4 3 2 2" xfId="26967"/>
    <cellStyle name="常规 25 2 2 5 4 3 2 3" xfId="36111"/>
    <cellStyle name="常规 25 2 2 5 4 3 2 4" xfId="44563"/>
    <cellStyle name="常规 25 2 2 5 4 3 3" xfId="22754"/>
    <cellStyle name="常规 25 2 2 5 4 3 4" xfId="31898"/>
    <cellStyle name="常规 25 2 2 5 4 3 5" xfId="40350"/>
    <cellStyle name="常规 25 2 2 5 4 4" xfId="14925"/>
    <cellStyle name="常规 25 2 2 5 4 4 2" xfId="24158"/>
    <cellStyle name="常规 25 2 2 5 4 4 3" xfId="33302"/>
    <cellStyle name="常规 25 2 2 5 4 4 4" xfId="41754"/>
    <cellStyle name="常规 25 2 2 5 4 5" xfId="19878"/>
    <cellStyle name="常规 25 2 2 5 4 6" xfId="29085"/>
    <cellStyle name="常规 25 2 2 5 4 7" xfId="37536"/>
    <cellStyle name="常规 25 2 2 5 5" xfId="11229"/>
    <cellStyle name="常规 25 2 2 5 5 2" xfId="15455"/>
    <cellStyle name="常规 25 2 2 5 5 2 2" xfId="24688"/>
    <cellStyle name="常规 25 2 2 5 5 2 3" xfId="33832"/>
    <cellStyle name="常规 25 2 2 5 5 2 4" xfId="42284"/>
    <cellStyle name="常规 25 2 2 5 5 3" xfId="20474"/>
    <cellStyle name="常规 25 2 2 5 5 4" xfId="29619"/>
    <cellStyle name="常规 25 2 2 5 5 5" xfId="38071"/>
    <cellStyle name="常规 25 2 2 5 6" xfId="12666"/>
    <cellStyle name="常规 25 2 2 5 6 2" xfId="16882"/>
    <cellStyle name="常规 25 2 2 5 6 2 2" xfId="26115"/>
    <cellStyle name="常规 25 2 2 5 6 2 3" xfId="35259"/>
    <cellStyle name="常规 25 2 2 5 6 2 4" xfId="43711"/>
    <cellStyle name="常规 25 2 2 5 6 3" xfId="21902"/>
    <cellStyle name="常规 25 2 2 5 6 4" xfId="31046"/>
    <cellStyle name="常规 25 2 2 5 6 5" xfId="39498"/>
    <cellStyle name="常规 25 2 2 5 7" xfId="14073"/>
    <cellStyle name="常规 25 2 2 5 7 2" xfId="23306"/>
    <cellStyle name="常规 25 2 2 5 7 3" xfId="32450"/>
    <cellStyle name="常规 25 2 2 5 7 4" xfId="40902"/>
    <cellStyle name="常规 25 2 2 5 8" xfId="18792"/>
    <cellStyle name="常规 25 2 2 5 9" xfId="28210"/>
    <cellStyle name="常规 25 2 2 6" xfId="6849"/>
    <cellStyle name="常规 25 2 2 6 10" xfId="36825"/>
    <cellStyle name="常规 25 2 2 6 2" xfId="7026"/>
    <cellStyle name="常规 25 2 2 6 2 2" xfId="10084"/>
    <cellStyle name="常规 25 2 2 6 2 2 2" xfId="12391"/>
    <cellStyle name="常规 25 2 2 6 2 2 2 2" xfId="16611"/>
    <cellStyle name="常规 25 2 2 6 2 2 2 2 2" xfId="25844"/>
    <cellStyle name="常规 25 2 2 6 2 2 2 2 3" xfId="34988"/>
    <cellStyle name="常规 25 2 2 6 2 2 2 2 4" xfId="43440"/>
    <cellStyle name="常规 25 2 2 6 2 2 2 3" xfId="21631"/>
    <cellStyle name="常规 25 2 2 6 2 2 2 4" xfId="30775"/>
    <cellStyle name="常规 25 2 2 6 2 2 2 5" xfId="39227"/>
    <cellStyle name="常规 25 2 2 6 2 2 3" xfId="13798"/>
    <cellStyle name="常规 25 2 2 6 2 2 3 2" xfId="18014"/>
    <cellStyle name="常规 25 2 2 6 2 2 3 2 2" xfId="27247"/>
    <cellStyle name="常规 25 2 2 6 2 2 3 2 3" xfId="36391"/>
    <cellStyle name="常规 25 2 2 6 2 2 3 2 4" xfId="44843"/>
    <cellStyle name="常规 25 2 2 6 2 2 3 3" xfId="23034"/>
    <cellStyle name="常规 25 2 2 6 2 2 3 4" xfId="32178"/>
    <cellStyle name="常规 25 2 2 6 2 2 3 5" xfId="40630"/>
    <cellStyle name="常规 25 2 2 6 2 2 4" xfId="15205"/>
    <cellStyle name="常规 25 2 2 6 2 2 4 2" xfId="24438"/>
    <cellStyle name="常规 25 2 2 6 2 2 4 3" xfId="33582"/>
    <cellStyle name="常规 25 2 2 6 2 2 4 4" xfId="42034"/>
    <cellStyle name="常规 25 2 2 6 2 2 5" xfId="20158"/>
    <cellStyle name="常规 25 2 2 6 2 2 6" xfId="29365"/>
    <cellStyle name="常规 25 2 2 6 2 2 7" xfId="37816"/>
    <cellStyle name="常规 25 2 2 6 2 3" xfId="11758"/>
    <cellStyle name="常规 25 2 2 6 2 3 2" xfId="15981"/>
    <cellStyle name="常规 25 2 2 6 2 3 2 2" xfId="25214"/>
    <cellStyle name="常规 25 2 2 6 2 3 2 3" xfId="34358"/>
    <cellStyle name="常规 25 2 2 6 2 3 2 4" xfId="42810"/>
    <cellStyle name="常规 25 2 2 6 2 3 3" xfId="21001"/>
    <cellStyle name="常规 25 2 2 6 2 3 4" xfId="30145"/>
    <cellStyle name="常规 25 2 2 6 2 3 5" xfId="38597"/>
    <cellStyle name="常规 25 2 2 6 2 4" xfId="13007"/>
    <cellStyle name="常规 25 2 2 6 2 4 2" xfId="17223"/>
    <cellStyle name="常规 25 2 2 6 2 4 2 2" xfId="26456"/>
    <cellStyle name="常规 25 2 2 6 2 4 2 3" xfId="35600"/>
    <cellStyle name="常规 25 2 2 6 2 4 2 4" xfId="44052"/>
    <cellStyle name="常规 25 2 2 6 2 4 3" xfId="22243"/>
    <cellStyle name="常规 25 2 2 6 2 4 4" xfId="31387"/>
    <cellStyle name="常规 25 2 2 6 2 4 5" xfId="39839"/>
    <cellStyle name="常规 25 2 2 6 2 5" xfId="14414"/>
    <cellStyle name="常规 25 2 2 6 2 5 2" xfId="23647"/>
    <cellStyle name="常规 25 2 2 6 2 5 3" xfId="32791"/>
    <cellStyle name="常规 25 2 2 6 2 5 4" xfId="41243"/>
    <cellStyle name="常规 25 2 2 6 2 6" xfId="19133"/>
    <cellStyle name="常规 25 2 2 6 2 7" xfId="28551"/>
    <cellStyle name="常规 25 2 2 6 2 8" xfId="36999"/>
    <cellStyle name="常规 25 2 2 6 3" xfId="9383"/>
    <cellStyle name="常规 25 2 2 6 3 2" xfId="12027"/>
    <cellStyle name="常规 25 2 2 6 3 2 2" xfId="16250"/>
    <cellStyle name="常规 25 2 2 6 3 2 2 2" xfId="25483"/>
    <cellStyle name="常规 25 2 2 6 3 2 2 3" xfId="34627"/>
    <cellStyle name="常规 25 2 2 6 3 2 2 4" xfId="43079"/>
    <cellStyle name="常规 25 2 2 6 3 2 3" xfId="21270"/>
    <cellStyle name="常规 25 2 2 6 3 2 4" xfId="30414"/>
    <cellStyle name="常规 25 2 2 6 3 2 5" xfId="38866"/>
    <cellStyle name="常规 25 2 2 6 3 3" xfId="13280"/>
    <cellStyle name="常规 25 2 2 6 3 3 2" xfId="17496"/>
    <cellStyle name="常规 25 2 2 6 3 3 2 2" xfId="26729"/>
    <cellStyle name="常规 25 2 2 6 3 3 2 3" xfId="35873"/>
    <cellStyle name="常规 25 2 2 6 3 3 2 4" xfId="44325"/>
    <cellStyle name="常规 25 2 2 6 3 3 3" xfId="22516"/>
    <cellStyle name="常规 25 2 2 6 3 3 4" xfId="31660"/>
    <cellStyle name="常规 25 2 2 6 3 3 5" xfId="40112"/>
    <cellStyle name="常规 25 2 2 6 3 4" xfId="14687"/>
    <cellStyle name="常规 25 2 2 6 3 4 2" xfId="23920"/>
    <cellStyle name="常规 25 2 2 6 3 4 3" xfId="33064"/>
    <cellStyle name="常规 25 2 2 6 3 4 4" xfId="41516"/>
    <cellStyle name="常规 25 2 2 6 3 5" xfId="19620"/>
    <cellStyle name="常规 25 2 2 6 3 6" xfId="28847"/>
    <cellStyle name="常规 25 2 2 6 3 7" xfId="37298"/>
    <cellStyle name="常规 25 2 2 6 4" xfId="9910"/>
    <cellStyle name="常规 25 2 2 6 4 2" xfId="11584"/>
    <cellStyle name="常规 25 2 2 6 4 2 2" xfId="15807"/>
    <cellStyle name="常规 25 2 2 6 4 2 2 2" xfId="25040"/>
    <cellStyle name="常规 25 2 2 6 4 2 2 3" xfId="34184"/>
    <cellStyle name="常规 25 2 2 6 4 2 2 4" xfId="42636"/>
    <cellStyle name="常规 25 2 2 6 4 2 3" xfId="20827"/>
    <cellStyle name="常规 25 2 2 6 4 2 4" xfId="29971"/>
    <cellStyle name="常规 25 2 2 6 4 2 5" xfId="38423"/>
    <cellStyle name="常规 25 2 2 6 4 3" xfId="13624"/>
    <cellStyle name="常规 25 2 2 6 4 3 2" xfId="17840"/>
    <cellStyle name="常规 25 2 2 6 4 3 2 2" xfId="27073"/>
    <cellStyle name="常规 25 2 2 6 4 3 2 3" xfId="36217"/>
    <cellStyle name="常规 25 2 2 6 4 3 2 4" xfId="44669"/>
    <cellStyle name="常规 25 2 2 6 4 3 3" xfId="22860"/>
    <cellStyle name="常规 25 2 2 6 4 3 4" xfId="32004"/>
    <cellStyle name="常规 25 2 2 6 4 3 5" xfId="40456"/>
    <cellStyle name="常规 25 2 2 6 4 4" xfId="15031"/>
    <cellStyle name="常规 25 2 2 6 4 4 2" xfId="24264"/>
    <cellStyle name="常规 25 2 2 6 4 4 3" xfId="33408"/>
    <cellStyle name="常规 25 2 2 6 4 4 4" xfId="41860"/>
    <cellStyle name="常规 25 2 2 6 4 5" xfId="19984"/>
    <cellStyle name="常规 25 2 2 6 4 6" xfId="29191"/>
    <cellStyle name="常规 25 2 2 6 4 7" xfId="37642"/>
    <cellStyle name="常规 25 2 2 6 5" xfId="11231"/>
    <cellStyle name="常规 25 2 2 6 5 2" xfId="15457"/>
    <cellStyle name="常规 25 2 2 6 5 2 2" xfId="24690"/>
    <cellStyle name="常规 25 2 2 6 5 2 3" xfId="33834"/>
    <cellStyle name="常规 25 2 2 6 5 2 4" xfId="42286"/>
    <cellStyle name="常规 25 2 2 6 5 3" xfId="20476"/>
    <cellStyle name="常规 25 2 2 6 5 4" xfId="29621"/>
    <cellStyle name="常规 25 2 2 6 5 5" xfId="38073"/>
    <cellStyle name="常规 25 2 2 6 6" xfId="12833"/>
    <cellStyle name="常规 25 2 2 6 6 2" xfId="17049"/>
    <cellStyle name="常规 25 2 2 6 6 2 2" xfId="26282"/>
    <cellStyle name="常规 25 2 2 6 6 2 3" xfId="35426"/>
    <cellStyle name="常规 25 2 2 6 6 2 4" xfId="43878"/>
    <cellStyle name="常规 25 2 2 6 6 3" xfId="22069"/>
    <cellStyle name="常规 25 2 2 6 6 4" xfId="31213"/>
    <cellStyle name="常规 25 2 2 6 6 5" xfId="39665"/>
    <cellStyle name="常规 25 2 2 6 7" xfId="14240"/>
    <cellStyle name="常规 25 2 2 6 7 2" xfId="23473"/>
    <cellStyle name="常规 25 2 2 6 7 3" xfId="32617"/>
    <cellStyle name="常规 25 2 2 6 7 4" xfId="41069"/>
    <cellStyle name="常规 25 2 2 6 8" xfId="18959"/>
    <cellStyle name="常规 25 2 2 6 9" xfId="28377"/>
    <cellStyle name="常规 25 2 2 7" xfId="8335"/>
    <cellStyle name="常规 25 2 2 7 2" xfId="9455"/>
    <cellStyle name="常规 25 2 2 7 2 2" xfId="12093"/>
    <cellStyle name="常规 25 2 2 7 2 2 2" xfId="16316"/>
    <cellStyle name="常规 25 2 2 7 2 2 2 2" xfId="25549"/>
    <cellStyle name="常规 25 2 2 7 2 2 2 3" xfId="34693"/>
    <cellStyle name="常规 25 2 2 7 2 2 2 4" xfId="43145"/>
    <cellStyle name="常规 25 2 2 7 2 2 3" xfId="21336"/>
    <cellStyle name="常规 25 2 2 7 2 2 4" xfId="30480"/>
    <cellStyle name="常规 25 2 2 7 2 2 5" xfId="38932"/>
    <cellStyle name="常规 25 2 2 7 2 3" xfId="13350"/>
    <cellStyle name="常规 25 2 2 7 2 3 2" xfId="17566"/>
    <cellStyle name="常规 25 2 2 7 2 3 2 2" xfId="26799"/>
    <cellStyle name="常规 25 2 2 7 2 3 2 3" xfId="35943"/>
    <cellStyle name="常规 25 2 2 7 2 3 2 4" xfId="44395"/>
    <cellStyle name="常规 25 2 2 7 2 3 3" xfId="22586"/>
    <cellStyle name="常规 25 2 2 7 2 3 4" xfId="31730"/>
    <cellStyle name="常规 25 2 2 7 2 3 5" xfId="40182"/>
    <cellStyle name="常规 25 2 2 7 2 4" xfId="14757"/>
    <cellStyle name="常规 25 2 2 7 2 4 2" xfId="23990"/>
    <cellStyle name="常规 25 2 2 7 2 4 3" xfId="33134"/>
    <cellStyle name="常规 25 2 2 7 2 4 4" xfId="41586"/>
    <cellStyle name="常规 25 2 2 7 2 5" xfId="19690"/>
    <cellStyle name="常规 25 2 2 7 2 6" xfId="28917"/>
    <cellStyle name="常规 25 2 2 7 2 7" xfId="37368"/>
    <cellStyle name="常规 25 2 2 7 3" xfId="10098"/>
    <cellStyle name="常规 25 2 2 7 3 2" xfId="11851"/>
    <cellStyle name="常规 25 2 2 7 3 2 2" xfId="16074"/>
    <cellStyle name="常规 25 2 2 7 3 2 2 2" xfId="25307"/>
    <cellStyle name="常规 25 2 2 7 3 2 2 3" xfId="34451"/>
    <cellStyle name="常规 25 2 2 7 3 2 2 4" xfId="42903"/>
    <cellStyle name="常规 25 2 2 7 3 2 3" xfId="21094"/>
    <cellStyle name="常规 25 2 2 7 3 2 4" xfId="30238"/>
    <cellStyle name="常规 25 2 2 7 3 2 5" xfId="38690"/>
    <cellStyle name="常规 25 2 2 7 3 3" xfId="13803"/>
    <cellStyle name="常规 25 2 2 7 3 3 2" xfId="18019"/>
    <cellStyle name="常规 25 2 2 7 3 3 2 2" xfId="27252"/>
    <cellStyle name="常规 25 2 2 7 3 3 2 3" xfId="36396"/>
    <cellStyle name="常规 25 2 2 7 3 3 2 4" xfId="44848"/>
    <cellStyle name="常规 25 2 2 7 3 3 3" xfId="23039"/>
    <cellStyle name="常规 25 2 2 7 3 3 4" xfId="32183"/>
    <cellStyle name="常规 25 2 2 7 3 3 5" xfId="40635"/>
    <cellStyle name="常规 25 2 2 7 3 4" xfId="15210"/>
    <cellStyle name="常规 25 2 2 7 3 4 2" xfId="24443"/>
    <cellStyle name="常规 25 2 2 7 3 4 3" xfId="33587"/>
    <cellStyle name="常规 25 2 2 7 3 4 4" xfId="42039"/>
    <cellStyle name="常规 25 2 2 7 3 5" xfId="20163"/>
    <cellStyle name="常规 25 2 2 7 3 6" xfId="29370"/>
    <cellStyle name="常规 25 2 2 7 3 7" xfId="37821"/>
    <cellStyle name="常规 25 2 2 7 4" xfId="11306"/>
    <cellStyle name="常规 25 2 2 7 4 2" xfId="15530"/>
    <cellStyle name="常规 25 2 2 7 4 2 2" xfId="24763"/>
    <cellStyle name="常规 25 2 2 7 4 2 3" xfId="33907"/>
    <cellStyle name="常规 25 2 2 7 4 2 4" xfId="42359"/>
    <cellStyle name="常规 25 2 2 7 4 3" xfId="20549"/>
    <cellStyle name="常规 25 2 2 7 4 4" xfId="29694"/>
    <cellStyle name="常规 25 2 2 7 4 5" xfId="38146"/>
    <cellStyle name="常规 25 2 2 7 5" xfId="13103"/>
    <cellStyle name="常规 25 2 2 7 5 2" xfId="17319"/>
    <cellStyle name="常规 25 2 2 7 5 2 2" xfId="26552"/>
    <cellStyle name="常规 25 2 2 7 5 2 3" xfId="35696"/>
    <cellStyle name="常规 25 2 2 7 5 2 4" xfId="44148"/>
    <cellStyle name="常规 25 2 2 7 5 3" xfId="22339"/>
    <cellStyle name="常规 25 2 2 7 5 4" xfId="31483"/>
    <cellStyle name="常规 25 2 2 7 5 5" xfId="39935"/>
    <cellStyle name="常规 25 2 2 7 6" xfId="14510"/>
    <cellStyle name="常规 25 2 2 7 6 2" xfId="23743"/>
    <cellStyle name="常规 25 2 2 7 6 3" xfId="32887"/>
    <cellStyle name="常规 25 2 2 7 6 4" xfId="41339"/>
    <cellStyle name="常规 25 2 2 7 7" xfId="19334"/>
    <cellStyle name="常规 25 2 2 7 8" xfId="28660"/>
    <cellStyle name="常规 25 2 2 7 9" xfId="37110"/>
    <cellStyle name="常规 25 2 2 8" xfId="9456"/>
    <cellStyle name="常规 25 2 2 8 2" xfId="11309"/>
    <cellStyle name="常规 25 2 2 8 2 2" xfId="15533"/>
    <cellStyle name="常规 25 2 2 8 2 2 2" xfId="24766"/>
    <cellStyle name="常规 25 2 2 8 2 2 3" xfId="33910"/>
    <cellStyle name="常规 25 2 2 8 2 2 4" xfId="42362"/>
    <cellStyle name="常规 25 2 2 8 2 3" xfId="20552"/>
    <cellStyle name="常规 25 2 2 8 2 4" xfId="29697"/>
    <cellStyle name="常规 25 2 2 8 2 5" xfId="38149"/>
    <cellStyle name="常规 25 2 2 8 3" xfId="13351"/>
    <cellStyle name="常规 25 2 2 8 3 2" xfId="17567"/>
    <cellStyle name="常规 25 2 2 8 3 2 2" xfId="26800"/>
    <cellStyle name="常规 25 2 2 8 3 2 3" xfId="35944"/>
    <cellStyle name="常规 25 2 2 8 3 2 4" xfId="44396"/>
    <cellStyle name="常规 25 2 2 8 3 3" xfId="22587"/>
    <cellStyle name="常规 25 2 2 8 3 4" xfId="31731"/>
    <cellStyle name="常规 25 2 2 8 3 5" xfId="40183"/>
    <cellStyle name="常规 25 2 2 8 4" xfId="14758"/>
    <cellStyle name="常规 25 2 2 8 4 2" xfId="23991"/>
    <cellStyle name="常规 25 2 2 8 4 3" xfId="33135"/>
    <cellStyle name="常规 25 2 2 8 4 4" xfId="41587"/>
    <cellStyle name="常规 25 2 2 8 5" xfId="19691"/>
    <cellStyle name="常规 25 2 2 8 6" xfId="28918"/>
    <cellStyle name="常规 25 2 2 8 7" xfId="37369"/>
    <cellStyle name="常规 25 2 2 9" xfId="8375"/>
    <cellStyle name="常规 25 2 2 9 2" xfId="11853"/>
    <cellStyle name="常规 25 2 2 9 2 2" xfId="16076"/>
    <cellStyle name="常规 25 2 2 9 2 2 2" xfId="25309"/>
    <cellStyle name="常规 25 2 2 9 2 2 3" xfId="34453"/>
    <cellStyle name="常规 25 2 2 9 2 2 4" xfId="42905"/>
    <cellStyle name="常规 25 2 2 9 2 3" xfId="21096"/>
    <cellStyle name="常规 25 2 2 9 2 4" xfId="30240"/>
    <cellStyle name="常规 25 2 2 9 2 5" xfId="38692"/>
    <cellStyle name="常规 25 2 2 9 3" xfId="13105"/>
    <cellStyle name="常规 25 2 2 9 3 2" xfId="17321"/>
    <cellStyle name="常规 25 2 2 9 3 2 2" xfId="26554"/>
    <cellStyle name="常规 25 2 2 9 3 2 3" xfId="35698"/>
    <cellStyle name="常规 25 2 2 9 3 2 4" xfId="44150"/>
    <cellStyle name="常规 25 2 2 9 3 3" xfId="22341"/>
    <cellStyle name="常规 25 2 2 9 3 4" xfId="31485"/>
    <cellStyle name="常规 25 2 2 9 3 5" xfId="39937"/>
    <cellStyle name="常规 25 2 2 9 4" xfId="14512"/>
    <cellStyle name="常规 25 2 2 9 4 2" xfId="23745"/>
    <cellStyle name="常规 25 2 2 9 4 3" xfId="32889"/>
    <cellStyle name="常规 25 2 2 9 4 4" xfId="41341"/>
    <cellStyle name="常规 25 2 2 9 5" xfId="19343"/>
    <cellStyle name="常规 25 2 2 9 6" xfId="28662"/>
    <cellStyle name="常规 25 2 2 9 7" xfId="37112"/>
    <cellStyle name="常规 25 2 20" xfId="36408"/>
    <cellStyle name="常规 25 2 21" xfId="44900"/>
    <cellStyle name="常规 25 2 22" xfId="45005"/>
    <cellStyle name="常规 25 2 3" xfId="4806"/>
    <cellStyle name="常规 25 2 3 10" xfId="28045"/>
    <cellStyle name="常规 25 2 3 11" xfId="36490"/>
    <cellStyle name="常规 25 2 3 2" xfId="6684"/>
    <cellStyle name="常规 25 2 3 2 2" xfId="9806"/>
    <cellStyle name="常规 25 2 3 2 2 2" xfId="12120"/>
    <cellStyle name="常规 25 2 3 2 2 2 2" xfId="16340"/>
    <cellStyle name="常规 25 2 3 2 2 2 2 2" xfId="25573"/>
    <cellStyle name="常规 25 2 3 2 2 2 2 3" xfId="34717"/>
    <cellStyle name="常规 25 2 3 2 2 2 2 4" xfId="43169"/>
    <cellStyle name="常规 25 2 3 2 2 2 3" xfId="21360"/>
    <cellStyle name="常规 25 2 3 2 2 2 4" xfId="30504"/>
    <cellStyle name="常规 25 2 3 2 2 2 5" xfId="38956"/>
    <cellStyle name="常规 25 2 3 2 2 3" xfId="13520"/>
    <cellStyle name="常规 25 2 3 2 2 3 2" xfId="17736"/>
    <cellStyle name="常规 25 2 3 2 2 3 2 2" xfId="26969"/>
    <cellStyle name="常规 25 2 3 2 2 3 2 3" xfId="36113"/>
    <cellStyle name="常规 25 2 3 2 2 3 2 4" xfId="44565"/>
    <cellStyle name="常规 25 2 3 2 2 3 3" xfId="22756"/>
    <cellStyle name="常规 25 2 3 2 2 3 4" xfId="31900"/>
    <cellStyle name="常规 25 2 3 2 2 3 5" xfId="40352"/>
    <cellStyle name="常规 25 2 3 2 2 4" xfId="14927"/>
    <cellStyle name="常规 25 2 3 2 2 4 2" xfId="24160"/>
    <cellStyle name="常规 25 2 3 2 2 4 3" xfId="33304"/>
    <cellStyle name="常规 25 2 3 2 2 4 4" xfId="41756"/>
    <cellStyle name="常规 25 2 3 2 2 5" xfId="19880"/>
    <cellStyle name="常规 25 2 3 2 2 6" xfId="29087"/>
    <cellStyle name="常规 25 2 3 2 2 7" xfId="37538"/>
    <cellStyle name="常规 25 2 3 2 3" xfId="11479"/>
    <cellStyle name="常规 25 2 3 2 3 2" xfId="15703"/>
    <cellStyle name="常规 25 2 3 2 3 2 2" xfId="24936"/>
    <cellStyle name="常规 25 2 3 2 3 2 3" xfId="34080"/>
    <cellStyle name="常规 25 2 3 2 3 2 4" xfId="42532"/>
    <cellStyle name="常规 25 2 3 2 3 3" xfId="20722"/>
    <cellStyle name="常规 25 2 3 2 3 4" xfId="29867"/>
    <cellStyle name="常规 25 2 3 2 3 5" xfId="38319"/>
    <cellStyle name="常规 25 2 3 2 4" xfId="12668"/>
    <cellStyle name="常规 25 2 3 2 4 2" xfId="16884"/>
    <cellStyle name="常规 25 2 3 2 4 2 2" xfId="26117"/>
    <cellStyle name="常规 25 2 3 2 4 2 3" xfId="35261"/>
    <cellStyle name="常规 25 2 3 2 4 2 4" xfId="43713"/>
    <cellStyle name="常规 25 2 3 2 4 3" xfId="21904"/>
    <cellStyle name="常规 25 2 3 2 4 4" xfId="31048"/>
    <cellStyle name="常规 25 2 3 2 4 5" xfId="39500"/>
    <cellStyle name="常规 25 2 3 2 5" xfId="14075"/>
    <cellStyle name="常规 25 2 3 2 5 2" xfId="23308"/>
    <cellStyle name="常规 25 2 3 2 5 3" xfId="32452"/>
    <cellStyle name="常规 25 2 3 2 5 4" xfId="40904"/>
    <cellStyle name="常规 25 2 3 2 6" xfId="18794"/>
    <cellStyle name="常规 25 2 3 2 7" xfId="28212"/>
    <cellStyle name="常规 25 2 3 2 8" xfId="36660"/>
    <cellStyle name="常规 25 2 3 3" xfId="6851"/>
    <cellStyle name="常规 25 2 3 3 2" xfId="9912"/>
    <cellStyle name="常规 25 2 3 3 2 2" xfId="12221"/>
    <cellStyle name="常规 25 2 3 3 2 2 2" xfId="16441"/>
    <cellStyle name="常规 25 2 3 3 2 2 2 2" xfId="25674"/>
    <cellStyle name="常规 25 2 3 3 2 2 2 3" xfId="34818"/>
    <cellStyle name="常规 25 2 3 3 2 2 2 4" xfId="43270"/>
    <cellStyle name="常规 25 2 3 3 2 2 3" xfId="21461"/>
    <cellStyle name="常规 25 2 3 3 2 2 4" xfId="30605"/>
    <cellStyle name="常规 25 2 3 3 2 2 5" xfId="39057"/>
    <cellStyle name="常规 25 2 3 3 2 3" xfId="13626"/>
    <cellStyle name="常规 25 2 3 3 2 3 2" xfId="17842"/>
    <cellStyle name="常规 25 2 3 3 2 3 2 2" xfId="27075"/>
    <cellStyle name="常规 25 2 3 3 2 3 2 3" xfId="36219"/>
    <cellStyle name="常规 25 2 3 3 2 3 2 4" xfId="44671"/>
    <cellStyle name="常规 25 2 3 3 2 3 3" xfId="22862"/>
    <cellStyle name="常规 25 2 3 3 2 3 4" xfId="32006"/>
    <cellStyle name="常规 25 2 3 3 2 3 5" xfId="40458"/>
    <cellStyle name="常规 25 2 3 3 2 4" xfId="15033"/>
    <cellStyle name="常规 25 2 3 3 2 4 2" xfId="24266"/>
    <cellStyle name="常规 25 2 3 3 2 4 3" xfId="33410"/>
    <cellStyle name="常规 25 2 3 3 2 4 4" xfId="41862"/>
    <cellStyle name="常规 25 2 3 3 2 5" xfId="19986"/>
    <cellStyle name="常规 25 2 3 3 2 6" xfId="29193"/>
    <cellStyle name="常规 25 2 3 3 2 7" xfId="37644"/>
    <cellStyle name="常规 25 2 3 3 3" xfId="11586"/>
    <cellStyle name="常规 25 2 3 3 3 2" xfId="15809"/>
    <cellStyle name="常规 25 2 3 3 3 2 2" xfId="25042"/>
    <cellStyle name="常规 25 2 3 3 3 2 3" xfId="34186"/>
    <cellStyle name="常规 25 2 3 3 3 2 4" xfId="42638"/>
    <cellStyle name="常规 25 2 3 3 3 3" xfId="20829"/>
    <cellStyle name="常规 25 2 3 3 3 4" xfId="29973"/>
    <cellStyle name="常规 25 2 3 3 3 5" xfId="38425"/>
    <cellStyle name="常规 25 2 3 3 4" xfId="12835"/>
    <cellStyle name="常规 25 2 3 3 4 2" xfId="17051"/>
    <cellStyle name="常规 25 2 3 3 4 2 2" xfId="26284"/>
    <cellStyle name="常规 25 2 3 3 4 2 3" xfId="35428"/>
    <cellStyle name="常规 25 2 3 3 4 2 4" xfId="43880"/>
    <cellStyle name="常规 25 2 3 3 4 3" xfId="22071"/>
    <cellStyle name="常规 25 2 3 3 4 4" xfId="31215"/>
    <cellStyle name="常规 25 2 3 3 4 5" xfId="39667"/>
    <cellStyle name="常规 25 2 3 3 5" xfId="14242"/>
    <cellStyle name="常规 25 2 3 3 5 2" xfId="23475"/>
    <cellStyle name="常规 25 2 3 3 5 3" xfId="32619"/>
    <cellStyle name="常规 25 2 3 3 5 4" xfId="41071"/>
    <cellStyle name="常规 25 2 3 3 6" xfId="18961"/>
    <cellStyle name="常规 25 2 3 3 7" xfId="28379"/>
    <cellStyle name="常规 25 2 3 3 8" xfId="36827"/>
    <cellStyle name="常规 25 2 3 4" xfId="8505"/>
    <cellStyle name="常规 25 2 3 4 2" xfId="11855"/>
    <cellStyle name="常规 25 2 3 4 2 2" xfId="16078"/>
    <cellStyle name="常规 25 2 3 4 2 2 2" xfId="25311"/>
    <cellStyle name="常规 25 2 3 4 2 2 3" xfId="34455"/>
    <cellStyle name="常规 25 2 3 4 2 2 4" xfId="42907"/>
    <cellStyle name="常规 25 2 3 4 2 3" xfId="21098"/>
    <cellStyle name="常规 25 2 3 4 2 4" xfId="30242"/>
    <cellStyle name="常规 25 2 3 4 2 5" xfId="38694"/>
    <cellStyle name="常规 25 2 3 4 3" xfId="13107"/>
    <cellStyle name="常规 25 2 3 4 3 2" xfId="17323"/>
    <cellStyle name="常规 25 2 3 4 3 2 2" xfId="26556"/>
    <cellStyle name="常规 25 2 3 4 3 2 3" xfId="35700"/>
    <cellStyle name="常规 25 2 3 4 3 2 4" xfId="44152"/>
    <cellStyle name="常规 25 2 3 4 3 3" xfId="22343"/>
    <cellStyle name="常规 25 2 3 4 3 4" xfId="31487"/>
    <cellStyle name="常规 25 2 3 4 3 5" xfId="39939"/>
    <cellStyle name="常规 25 2 3 4 4" xfId="14514"/>
    <cellStyle name="常规 25 2 3 4 4 2" xfId="23747"/>
    <cellStyle name="常规 25 2 3 4 4 3" xfId="32891"/>
    <cellStyle name="常规 25 2 3 4 4 4" xfId="41343"/>
    <cellStyle name="常规 25 2 3 4 5" xfId="19363"/>
    <cellStyle name="常规 25 2 3 4 6" xfId="28666"/>
    <cellStyle name="常规 25 2 3 4 7" xfId="37116"/>
    <cellStyle name="常规 25 2 3 5" xfId="9639"/>
    <cellStyle name="常规 25 2 3 5 2" xfId="11312"/>
    <cellStyle name="常规 25 2 3 5 2 2" xfId="15536"/>
    <cellStyle name="常规 25 2 3 5 2 2 2" xfId="24769"/>
    <cellStyle name="常规 25 2 3 5 2 2 3" xfId="33913"/>
    <cellStyle name="常规 25 2 3 5 2 2 4" xfId="42365"/>
    <cellStyle name="常规 25 2 3 5 2 3" xfId="20555"/>
    <cellStyle name="常规 25 2 3 5 2 4" xfId="29700"/>
    <cellStyle name="常规 25 2 3 5 2 5" xfId="38152"/>
    <cellStyle name="常规 25 2 3 5 3" xfId="13353"/>
    <cellStyle name="常规 25 2 3 5 3 2" xfId="17569"/>
    <cellStyle name="常规 25 2 3 5 3 2 2" xfId="26802"/>
    <cellStyle name="常规 25 2 3 5 3 2 3" xfId="35946"/>
    <cellStyle name="常规 25 2 3 5 3 2 4" xfId="44398"/>
    <cellStyle name="常规 25 2 3 5 3 3" xfId="22589"/>
    <cellStyle name="常规 25 2 3 5 3 4" xfId="31733"/>
    <cellStyle name="常规 25 2 3 5 3 5" xfId="40185"/>
    <cellStyle name="常规 25 2 3 5 4" xfId="14760"/>
    <cellStyle name="常规 25 2 3 5 4 2" xfId="23993"/>
    <cellStyle name="常规 25 2 3 5 4 3" xfId="33137"/>
    <cellStyle name="常规 25 2 3 5 4 4" xfId="41589"/>
    <cellStyle name="常规 25 2 3 5 5" xfId="19713"/>
    <cellStyle name="常规 25 2 3 5 6" xfId="28920"/>
    <cellStyle name="常规 25 2 3 5 7" xfId="37371"/>
    <cellStyle name="常规 25 2 3 6" xfId="11059"/>
    <cellStyle name="常规 25 2 3 6 2" xfId="15285"/>
    <cellStyle name="常规 25 2 3 6 2 2" xfId="24518"/>
    <cellStyle name="常规 25 2 3 6 2 3" xfId="33662"/>
    <cellStyle name="常规 25 2 3 6 2 4" xfId="42114"/>
    <cellStyle name="常规 25 2 3 6 3" xfId="20304"/>
    <cellStyle name="常规 25 2 3 6 4" xfId="29449"/>
    <cellStyle name="常规 25 2 3 6 5" xfId="37901"/>
    <cellStyle name="常规 25 2 3 7" xfId="12501"/>
    <cellStyle name="常规 25 2 3 7 2" xfId="16717"/>
    <cellStyle name="常规 25 2 3 7 2 2" xfId="25950"/>
    <cellStyle name="常规 25 2 3 7 2 3" xfId="35094"/>
    <cellStyle name="常规 25 2 3 7 2 4" xfId="43546"/>
    <cellStyle name="常规 25 2 3 7 3" xfId="21737"/>
    <cellStyle name="常规 25 2 3 7 4" xfId="30881"/>
    <cellStyle name="常规 25 2 3 7 5" xfId="39333"/>
    <cellStyle name="常规 25 2 3 8" xfId="13907"/>
    <cellStyle name="常规 25 2 3 8 2" xfId="23140"/>
    <cellStyle name="常规 25 2 3 8 3" xfId="32284"/>
    <cellStyle name="常规 25 2 3 8 4" xfId="40736"/>
    <cellStyle name="常规 25 2 3 9" xfId="18495"/>
    <cellStyle name="常规 25 2 4" xfId="6517"/>
    <cellStyle name="常规 25 2 4 10" xfId="28056"/>
    <cellStyle name="常规 25 2 4 11" xfId="36504"/>
    <cellStyle name="常规 25 2 4 2" xfId="6695"/>
    <cellStyle name="常规 25 2 4 2 2" xfId="9817"/>
    <cellStyle name="常规 25 2 4 2 2 2" xfId="12131"/>
    <cellStyle name="常规 25 2 4 2 2 2 2" xfId="16351"/>
    <cellStyle name="常规 25 2 4 2 2 2 2 2" xfId="25584"/>
    <cellStyle name="常规 25 2 4 2 2 2 2 3" xfId="34728"/>
    <cellStyle name="常规 25 2 4 2 2 2 2 4" xfId="43180"/>
    <cellStyle name="常规 25 2 4 2 2 2 3" xfId="21371"/>
    <cellStyle name="常规 25 2 4 2 2 2 4" xfId="30515"/>
    <cellStyle name="常规 25 2 4 2 2 2 5" xfId="38967"/>
    <cellStyle name="常规 25 2 4 2 2 3" xfId="13531"/>
    <cellStyle name="常规 25 2 4 2 2 3 2" xfId="17747"/>
    <cellStyle name="常规 25 2 4 2 2 3 2 2" xfId="26980"/>
    <cellStyle name="常规 25 2 4 2 2 3 2 3" xfId="36124"/>
    <cellStyle name="常规 25 2 4 2 2 3 2 4" xfId="44576"/>
    <cellStyle name="常规 25 2 4 2 2 3 3" xfId="22767"/>
    <cellStyle name="常规 25 2 4 2 2 3 4" xfId="31911"/>
    <cellStyle name="常规 25 2 4 2 2 3 5" xfId="40363"/>
    <cellStyle name="常规 25 2 4 2 2 4" xfId="14938"/>
    <cellStyle name="常规 25 2 4 2 2 4 2" xfId="24171"/>
    <cellStyle name="常规 25 2 4 2 2 4 3" xfId="33315"/>
    <cellStyle name="常规 25 2 4 2 2 4 4" xfId="41767"/>
    <cellStyle name="常规 25 2 4 2 2 5" xfId="19891"/>
    <cellStyle name="常规 25 2 4 2 2 6" xfId="29098"/>
    <cellStyle name="常规 25 2 4 2 2 7" xfId="37549"/>
    <cellStyle name="常规 25 2 4 2 3" xfId="11490"/>
    <cellStyle name="常规 25 2 4 2 3 2" xfId="15714"/>
    <cellStyle name="常规 25 2 4 2 3 2 2" xfId="24947"/>
    <cellStyle name="常规 25 2 4 2 3 2 3" xfId="34091"/>
    <cellStyle name="常规 25 2 4 2 3 2 4" xfId="42543"/>
    <cellStyle name="常规 25 2 4 2 3 3" xfId="20733"/>
    <cellStyle name="常规 25 2 4 2 3 4" xfId="29878"/>
    <cellStyle name="常规 25 2 4 2 3 5" xfId="38330"/>
    <cellStyle name="常规 25 2 4 2 4" xfId="12679"/>
    <cellStyle name="常规 25 2 4 2 4 2" xfId="16895"/>
    <cellStyle name="常规 25 2 4 2 4 2 2" xfId="26128"/>
    <cellStyle name="常规 25 2 4 2 4 2 3" xfId="35272"/>
    <cellStyle name="常规 25 2 4 2 4 2 4" xfId="43724"/>
    <cellStyle name="常规 25 2 4 2 4 3" xfId="21915"/>
    <cellStyle name="常规 25 2 4 2 4 4" xfId="31059"/>
    <cellStyle name="常规 25 2 4 2 4 5" xfId="39511"/>
    <cellStyle name="常规 25 2 4 2 5" xfId="14086"/>
    <cellStyle name="常规 25 2 4 2 5 2" xfId="23319"/>
    <cellStyle name="常规 25 2 4 2 5 3" xfId="32463"/>
    <cellStyle name="常规 25 2 4 2 5 4" xfId="40915"/>
    <cellStyle name="常规 25 2 4 2 6" xfId="18805"/>
    <cellStyle name="常规 25 2 4 2 7" xfId="28223"/>
    <cellStyle name="常规 25 2 4 2 8" xfId="36671"/>
    <cellStyle name="常规 25 2 4 3" xfId="6862"/>
    <cellStyle name="常规 25 2 4 3 2" xfId="9923"/>
    <cellStyle name="常规 25 2 4 3 2 2" xfId="12232"/>
    <cellStyle name="常规 25 2 4 3 2 2 2" xfId="16452"/>
    <cellStyle name="常规 25 2 4 3 2 2 2 2" xfId="25685"/>
    <cellStyle name="常规 25 2 4 3 2 2 2 3" xfId="34829"/>
    <cellStyle name="常规 25 2 4 3 2 2 2 4" xfId="43281"/>
    <cellStyle name="常规 25 2 4 3 2 2 3" xfId="21472"/>
    <cellStyle name="常规 25 2 4 3 2 2 4" xfId="30616"/>
    <cellStyle name="常规 25 2 4 3 2 2 5" xfId="39068"/>
    <cellStyle name="常规 25 2 4 3 2 3" xfId="13637"/>
    <cellStyle name="常规 25 2 4 3 2 3 2" xfId="17853"/>
    <cellStyle name="常规 25 2 4 3 2 3 2 2" xfId="27086"/>
    <cellStyle name="常规 25 2 4 3 2 3 2 3" xfId="36230"/>
    <cellStyle name="常规 25 2 4 3 2 3 2 4" xfId="44682"/>
    <cellStyle name="常规 25 2 4 3 2 3 3" xfId="22873"/>
    <cellStyle name="常规 25 2 4 3 2 3 4" xfId="32017"/>
    <cellStyle name="常规 25 2 4 3 2 3 5" xfId="40469"/>
    <cellStyle name="常规 25 2 4 3 2 4" xfId="15044"/>
    <cellStyle name="常规 25 2 4 3 2 4 2" xfId="24277"/>
    <cellStyle name="常规 25 2 4 3 2 4 3" xfId="33421"/>
    <cellStyle name="常规 25 2 4 3 2 4 4" xfId="41873"/>
    <cellStyle name="常规 25 2 4 3 2 5" xfId="19997"/>
    <cellStyle name="常规 25 2 4 3 2 6" xfId="29204"/>
    <cellStyle name="常规 25 2 4 3 2 7" xfId="37655"/>
    <cellStyle name="常规 25 2 4 3 3" xfId="11597"/>
    <cellStyle name="常规 25 2 4 3 3 2" xfId="15820"/>
    <cellStyle name="常规 25 2 4 3 3 2 2" xfId="25053"/>
    <cellStyle name="常规 25 2 4 3 3 2 3" xfId="34197"/>
    <cellStyle name="常规 25 2 4 3 3 2 4" xfId="42649"/>
    <cellStyle name="常规 25 2 4 3 3 3" xfId="20840"/>
    <cellStyle name="常规 25 2 4 3 3 4" xfId="29984"/>
    <cellStyle name="常规 25 2 4 3 3 5" xfId="38436"/>
    <cellStyle name="常规 25 2 4 3 4" xfId="12846"/>
    <cellStyle name="常规 25 2 4 3 4 2" xfId="17062"/>
    <cellStyle name="常规 25 2 4 3 4 2 2" xfId="26295"/>
    <cellStyle name="常规 25 2 4 3 4 2 3" xfId="35439"/>
    <cellStyle name="常规 25 2 4 3 4 2 4" xfId="43891"/>
    <cellStyle name="常规 25 2 4 3 4 3" xfId="22082"/>
    <cellStyle name="常规 25 2 4 3 4 4" xfId="31226"/>
    <cellStyle name="常规 25 2 4 3 4 5" xfId="39678"/>
    <cellStyle name="常规 25 2 4 3 5" xfId="14253"/>
    <cellStyle name="常规 25 2 4 3 5 2" xfId="23486"/>
    <cellStyle name="常规 25 2 4 3 5 3" xfId="32630"/>
    <cellStyle name="常规 25 2 4 3 5 4" xfId="41082"/>
    <cellStyle name="常规 25 2 4 3 6" xfId="18972"/>
    <cellStyle name="常规 25 2 4 3 7" xfId="28390"/>
    <cellStyle name="常规 25 2 4 3 8" xfId="36838"/>
    <cellStyle name="常规 25 2 4 4" xfId="9218"/>
    <cellStyle name="常规 25 2 4 4 2" xfId="11866"/>
    <cellStyle name="常规 25 2 4 4 2 2" xfId="16089"/>
    <cellStyle name="常规 25 2 4 4 2 2 2" xfId="25322"/>
    <cellStyle name="常规 25 2 4 4 2 2 3" xfId="34466"/>
    <cellStyle name="常规 25 2 4 4 2 2 4" xfId="42918"/>
    <cellStyle name="常规 25 2 4 4 2 3" xfId="21109"/>
    <cellStyle name="常规 25 2 4 4 2 4" xfId="30253"/>
    <cellStyle name="常规 25 2 4 4 2 5" xfId="38705"/>
    <cellStyle name="常规 25 2 4 4 3" xfId="13119"/>
    <cellStyle name="常规 25 2 4 4 3 2" xfId="17335"/>
    <cellStyle name="常规 25 2 4 4 3 2 2" xfId="26568"/>
    <cellStyle name="常规 25 2 4 4 3 2 3" xfId="35712"/>
    <cellStyle name="常规 25 2 4 4 3 2 4" xfId="44164"/>
    <cellStyle name="常规 25 2 4 4 3 3" xfId="22355"/>
    <cellStyle name="常规 25 2 4 4 3 4" xfId="31499"/>
    <cellStyle name="常规 25 2 4 4 3 5" xfId="39951"/>
    <cellStyle name="常规 25 2 4 4 4" xfId="14526"/>
    <cellStyle name="常规 25 2 4 4 4 2" xfId="23759"/>
    <cellStyle name="常规 25 2 4 4 4 3" xfId="32903"/>
    <cellStyle name="常规 25 2 4 4 4 4" xfId="41355"/>
    <cellStyle name="常规 25 2 4 4 5" xfId="19458"/>
    <cellStyle name="常规 25 2 4 4 6" xfId="28686"/>
    <cellStyle name="常规 25 2 4 4 7" xfId="37137"/>
    <cellStyle name="常规 25 2 4 5" xfId="9650"/>
    <cellStyle name="常规 25 2 4 5 2" xfId="11323"/>
    <cellStyle name="常规 25 2 4 5 2 2" xfId="15547"/>
    <cellStyle name="常规 25 2 4 5 2 2 2" xfId="24780"/>
    <cellStyle name="常规 25 2 4 5 2 2 3" xfId="33924"/>
    <cellStyle name="常规 25 2 4 5 2 2 4" xfId="42376"/>
    <cellStyle name="常规 25 2 4 5 2 3" xfId="20566"/>
    <cellStyle name="常规 25 2 4 5 2 4" xfId="29711"/>
    <cellStyle name="常规 25 2 4 5 2 5" xfId="38163"/>
    <cellStyle name="常规 25 2 4 5 3" xfId="13364"/>
    <cellStyle name="常规 25 2 4 5 3 2" xfId="17580"/>
    <cellStyle name="常规 25 2 4 5 3 2 2" xfId="26813"/>
    <cellStyle name="常规 25 2 4 5 3 2 3" xfId="35957"/>
    <cellStyle name="常规 25 2 4 5 3 2 4" xfId="44409"/>
    <cellStyle name="常规 25 2 4 5 3 3" xfId="22600"/>
    <cellStyle name="常规 25 2 4 5 3 4" xfId="31744"/>
    <cellStyle name="常规 25 2 4 5 3 5" xfId="40196"/>
    <cellStyle name="常规 25 2 4 5 4" xfId="14771"/>
    <cellStyle name="常规 25 2 4 5 4 2" xfId="24004"/>
    <cellStyle name="常规 25 2 4 5 4 3" xfId="33148"/>
    <cellStyle name="常规 25 2 4 5 4 4" xfId="41600"/>
    <cellStyle name="常规 25 2 4 5 5" xfId="19724"/>
    <cellStyle name="常规 25 2 4 5 6" xfId="28931"/>
    <cellStyle name="常规 25 2 4 5 7" xfId="37382"/>
    <cellStyle name="常规 25 2 4 6" xfId="11070"/>
    <cellStyle name="常规 25 2 4 6 2" xfId="15296"/>
    <cellStyle name="常规 25 2 4 6 2 2" xfId="24529"/>
    <cellStyle name="常规 25 2 4 6 2 3" xfId="33673"/>
    <cellStyle name="常规 25 2 4 6 2 4" xfId="42125"/>
    <cellStyle name="常规 25 2 4 6 3" xfId="20315"/>
    <cellStyle name="常规 25 2 4 6 4" xfId="29460"/>
    <cellStyle name="常规 25 2 4 6 5" xfId="37912"/>
    <cellStyle name="常规 25 2 4 7" xfId="12512"/>
    <cellStyle name="常规 25 2 4 7 2" xfId="16728"/>
    <cellStyle name="常规 25 2 4 7 2 2" xfId="25961"/>
    <cellStyle name="常规 25 2 4 7 2 3" xfId="35105"/>
    <cellStyle name="常规 25 2 4 7 2 4" xfId="43557"/>
    <cellStyle name="常规 25 2 4 7 3" xfId="21748"/>
    <cellStyle name="常规 25 2 4 7 4" xfId="30892"/>
    <cellStyle name="常规 25 2 4 7 5" xfId="39344"/>
    <cellStyle name="常规 25 2 4 8" xfId="13919"/>
    <cellStyle name="常规 25 2 4 8 2" xfId="23152"/>
    <cellStyle name="常规 25 2 4 8 3" xfId="32296"/>
    <cellStyle name="常规 25 2 4 8 4" xfId="40748"/>
    <cellStyle name="常规 25 2 4 9" xfId="18638"/>
    <cellStyle name="常规 25 2 5" xfId="6556"/>
    <cellStyle name="常规 25 2 5 10" xfId="28093"/>
    <cellStyle name="常规 25 2 5 11" xfId="36541"/>
    <cellStyle name="常规 25 2 5 2" xfId="6732"/>
    <cellStyle name="常规 25 2 5 2 2" xfId="9854"/>
    <cellStyle name="常规 25 2 5 2 2 2" xfId="12168"/>
    <cellStyle name="常规 25 2 5 2 2 2 2" xfId="16388"/>
    <cellStyle name="常规 25 2 5 2 2 2 2 2" xfId="25621"/>
    <cellStyle name="常规 25 2 5 2 2 2 2 3" xfId="34765"/>
    <cellStyle name="常规 25 2 5 2 2 2 2 4" xfId="43217"/>
    <cellStyle name="常规 25 2 5 2 2 2 3" xfId="21408"/>
    <cellStyle name="常规 25 2 5 2 2 2 4" xfId="30552"/>
    <cellStyle name="常规 25 2 5 2 2 2 5" xfId="39004"/>
    <cellStyle name="常规 25 2 5 2 2 3" xfId="13568"/>
    <cellStyle name="常规 25 2 5 2 2 3 2" xfId="17784"/>
    <cellStyle name="常规 25 2 5 2 2 3 2 2" xfId="27017"/>
    <cellStyle name="常规 25 2 5 2 2 3 2 3" xfId="36161"/>
    <cellStyle name="常规 25 2 5 2 2 3 2 4" xfId="44613"/>
    <cellStyle name="常规 25 2 5 2 2 3 3" xfId="22804"/>
    <cellStyle name="常规 25 2 5 2 2 3 4" xfId="31948"/>
    <cellStyle name="常规 25 2 5 2 2 3 5" xfId="40400"/>
    <cellStyle name="常规 25 2 5 2 2 4" xfId="14975"/>
    <cellStyle name="常规 25 2 5 2 2 4 2" xfId="24208"/>
    <cellStyle name="常规 25 2 5 2 2 4 3" xfId="33352"/>
    <cellStyle name="常规 25 2 5 2 2 4 4" xfId="41804"/>
    <cellStyle name="常规 25 2 5 2 2 5" xfId="19928"/>
    <cellStyle name="常规 25 2 5 2 2 6" xfId="29135"/>
    <cellStyle name="常规 25 2 5 2 2 7" xfId="37586"/>
    <cellStyle name="常规 25 2 5 2 3" xfId="11527"/>
    <cellStyle name="常规 25 2 5 2 3 2" xfId="15751"/>
    <cellStyle name="常规 25 2 5 2 3 2 2" xfId="24984"/>
    <cellStyle name="常规 25 2 5 2 3 2 3" xfId="34128"/>
    <cellStyle name="常规 25 2 5 2 3 2 4" xfId="42580"/>
    <cellStyle name="常规 25 2 5 2 3 3" xfId="20770"/>
    <cellStyle name="常规 25 2 5 2 3 4" xfId="29915"/>
    <cellStyle name="常规 25 2 5 2 3 5" xfId="38367"/>
    <cellStyle name="常规 25 2 5 2 4" xfId="12716"/>
    <cellStyle name="常规 25 2 5 2 4 2" xfId="16932"/>
    <cellStyle name="常规 25 2 5 2 4 2 2" xfId="26165"/>
    <cellStyle name="常规 25 2 5 2 4 2 3" xfId="35309"/>
    <cellStyle name="常规 25 2 5 2 4 2 4" xfId="43761"/>
    <cellStyle name="常规 25 2 5 2 4 3" xfId="21952"/>
    <cellStyle name="常规 25 2 5 2 4 4" xfId="31096"/>
    <cellStyle name="常规 25 2 5 2 4 5" xfId="39548"/>
    <cellStyle name="常规 25 2 5 2 5" xfId="14123"/>
    <cellStyle name="常规 25 2 5 2 5 2" xfId="23356"/>
    <cellStyle name="常规 25 2 5 2 5 3" xfId="32500"/>
    <cellStyle name="常规 25 2 5 2 5 4" xfId="40952"/>
    <cellStyle name="常规 25 2 5 2 6" xfId="18842"/>
    <cellStyle name="常规 25 2 5 2 7" xfId="28260"/>
    <cellStyle name="常规 25 2 5 2 8" xfId="36708"/>
    <cellStyle name="常规 25 2 5 3" xfId="6899"/>
    <cellStyle name="常规 25 2 5 3 2" xfId="9960"/>
    <cellStyle name="常规 25 2 5 3 2 2" xfId="12269"/>
    <cellStyle name="常规 25 2 5 3 2 2 2" xfId="16489"/>
    <cellStyle name="常规 25 2 5 3 2 2 2 2" xfId="25722"/>
    <cellStyle name="常规 25 2 5 3 2 2 2 3" xfId="34866"/>
    <cellStyle name="常规 25 2 5 3 2 2 2 4" xfId="43318"/>
    <cellStyle name="常规 25 2 5 3 2 2 3" xfId="21509"/>
    <cellStyle name="常规 25 2 5 3 2 2 4" xfId="30653"/>
    <cellStyle name="常规 25 2 5 3 2 2 5" xfId="39105"/>
    <cellStyle name="常规 25 2 5 3 2 3" xfId="13674"/>
    <cellStyle name="常规 25 2 5 3 2 3 2" xfId="17890"/>
    <cellStyle name="常规 25 2 5 3 2 3 2 2" xfId="27123"/>
    <cellStyle name="常规 25 2 5 3 2 3 2 3" xfId="36267"/>
    <cellStyle name="常规 25 2 5 3 2 3 2 4" xfId="44719"/>
    <cellStyle name="常规 25 2 5 3 2 3 3" xfId="22910"/>
    <cellStyle name="常规 25 2 5 3 2 3 4" xfId="32054"/>
    <cellStyle name="常规 25 2 5 3 2 3 5" xfId="40506"/>
    <cellStyle name="常规 25 2 5 3 2 4" xfId="15081"/>
    <cellStyle name="常规 25 2 5 3 2 4 2" xfId="24314"/>
    <cellStyle name="常规 25 2 5 3 2 4 3" xfId="33458"/>
    <cellStyle name="常规 25 2 5 3 2 4 4" xfId="41910"/>
    <cellStyle name="常规 25 2 5 3 2 5" xfId="20034"/>
    <cellStyle name="常规 25 2 5 3 2 6" xfId="29241"/>
    <cellStyle name="常规 25 2 5 3 2 7" xfId="37692"/>
    <cellStyle name="常规 25 2 5 3 3" xfId="11634"/>
    <cellStyle name="常规 25 2 5 3 3 2" xfId="15857"/>
    <cellStyle name="常规 25 2 5 3 3 2 2" xfId="25090"/>
    <cellStyle name="常规 25 2 5 3 3 2 3" xfId="34234"/>
    <cellStyle name="常规 25 2 5 3 3 2 4" xfId="42686"/>
    <cellStyle name="常规 25 2 5 3 3 3" xfId="20877"/>
    <cellStyle name="常规 25 2 5 3 3 4" xfId="30021"/>
    <cellStyle name="常规 25 2 5 3 3 5" xfId="38473"/>
    <cellStyle name="常规 25 2 5 3 4" xfId="12883"/>
    <cellStyle name="常规 25 2 5 3 4 2" xfId="17099"/>
    <cellStyle name="常规 25 2 5 3 4 2 2" xfId="26332"/>
    <cellStyle name="常规 25 2 5 3 4 2 3" xfId="35476"/>
    <cellStyle name="常规 25 2 5 3 4 2 4" xfId="43928"/>
    <cellStyle name="常规 25 2 5 3 4 3" xfId="22119"/>
    <cellStyle name="常规 25 2 5 3 4 4" xfId="31263"/>
    <cellStyle name="常规 25 2 5 3 4 5" xfId="39715"/>
    <cellStyle name="常规 25 2 5 3 5" xfId="14290"/>
    <cellStyle name="常规 25 2 5 3 5 2" xfId="23523"/>
    <cellStyle name="常规 25 2 5 3 5 3" xfId="32667"/>
    <cellStyle name="常规 25 2 5 3 5 4" xfId="41119"/>
    <cellStyle name="常规 25 2 5 3 6" xfId="19009"/>
    <cellStyle name="常规 25 2 5 3 7" xfId="28427"/>
    <cellStyle name="常规 25 2 5 3 8" xfId="36875"/>
    <cellStyle name="常规 25 2 5 4" xfId="9256"/>
    <cellStyle name="常规 25 2 5 4 2" xfId="11903"/>
    <cellStyle name="常规 25 2 5 4 2 2" xfId="16126"/>
    <cellStyle name="常规 25 2 5 4 2 2 2" xfId="25359"/>
    <cellStyle name="常规 25 2 5 4 2 2 3" xfId="34503"/>
    <cellStyle name="常规 25 2 5 4 2 2 4" xfId="42955"/>
    <cellStyle name="常规 25 2 5 4 2 3" xfId="21146"/>
    <cellStyle name="常规 25 2 5 4 2 4" xfId="30290"/>
    <cellStyle name="常规 25 2 5 4 2 5" xfId="38742"/>
    <cellStyle name="常规 25 2 5 4 3" xfId="13156"/>
    <cellStyle name="常规 25 2 5 4 3 2" xfId="17372"/>
    <cellStyle name="常规 25 2 5 4 3 2 2" xfId="26605"/>
    <cellStyle name="常规 25 2 5 4 3 2 3" xfId="35749"/>
    <cellStyle name="常规 25 2 5 4 3 2 4" xfId="44201"/>
    <cellStyle name="常规 25 2 5 4 3 3" xfId="22392"/>
    <cellStyle name="常规 25 2 5 4 3 4" xfId="31536"/>
    <cellStyle name="常规 25 2 5 4 3 5" xfId="39988"/>
    <cellStyle name="常规 25 2 5 4 4" xfId="14563"/>
    <cellStyle name="常规 25 2 5 4 4 2" xfId="23796"/>
    <cellStyle name="常规 25 2 5 4 4 3" xfId="32940"/>
    <cellStyle name="常规 25 2 5 4 4 4" xfId="41392"/>
    <cellStyle name="常规 25 2 5 4 5" xfId="19495"/>
    <cellStyle name="常规 25 2 5 4 6" xfId="28723"/>
    <cellStyle name="常规 25 2 5 4 7" xfId="37174"/>
    <cellStyle name="常规 25 2 5 5" xfId="9687"/>
    <cellStyle name="常规 25 2 5 5 2" xfId="11360"/>
    <cellStyle name="常规 25 2 5 5 2 2" xfId="15584"/>
    <cellStyle name="常规 25 2 5 5 2 2 2" xfId="24817"/>
    <cellStyle name="常规 25 2 5 5 2 2 3" xfId="33961"/>
    <cellStyle name="常规 25 2 5 5 2 2 4" xfId="42413"/>
    <cellStyle name="常规 25 2 5 5 2 3" xfId="20603"/>
    <cellStyle name="常规 25 2 5 5 2 4" xfId="29748"/>
    <cellStyle name="常规 25 2 5 5 2 5" xfId="38200"/>
    <cellStyle name="常规 25 2 5 5 3" xfId="13401"/>
    <cellStyle name="常规 25 2 5 5 3 2" xfId="17617"/>
    <cellStyle name="常规 25 2 5 5 3 2 2" xfId="26850"/>
    <cellStyle name="常规 25 2 5 5 3 2 3" xfId="35994"/>
    <cellStyle name="常规 25 2 5 5 3 2 4" xfId="44446"/>
    <cellStyle name="常规 25 2 5 5 3 3" xfId="22637"/>
    <cellStyle name="常规 25 2 5 5 3 4" xfId="31781"/>
    <cellStyle name="常规 25 2 5 5 3 5" xfId="40233"/>
    <cellStyle name="常规 25 2 5 5 4" xfId="14808"/>
    <cellStyle name="常规 25 2 5 5 4 2" xfId="24041"/>
    <cellStyle name="常规 25 2 5 5 4 3" xfId="33185"/>
    <cellStyle name="常规 25 2 5 5 4 4" xfId="41637"/>
    <cellStyle name="常规 25 2 5 5 5" xfId="19761"/>
    <cellStyle name="常规 25 2 5 5 6" xfId="28968"/>
    <cellStyle name="常规 25 2 5 5 7" xfId="37419"/>
    <cellStyle name="常规 25 2 5 6" xfId="11107"/>
    <cellStyle name="常规 25 2 5 6 2" xfId="15333"/>
    <cellStyle name="常规 25 2 5 6 2 2" xfId="24566"/>
    <cellStyle name="常规 25 2 5 6 2 3" xfId="33710"/>
    <cellStyle name="常规 25 2 5 6 2 4" xfId="42162"/>
    <cellStyle name="常规 25 2 5 6 3" xfId="20352"/>
    <cellStyle name="常规 25 2 5 6 4" xfId="29497"/>
    <cellStyle name="常规 25 2 5 6 5" xfId="37949"/>
    <cellStyle name="常规 25 2 5 7" xfId="12549"/>
    <cellStyle name="常规 25 2 5 7 2" xfId="16765"/>
    <cellStyle name="常规 25 2 5 7 2 2" xfId="25998"/>
    <cellStyle name="常规 25 2 5 7 2 3" xfId="35142"/>
    <cellStyle name="常规 25 2 5 7 2 4" xfId="43594"/>
    <cellStyle name="常规 25 2 5 7 3" xfId="21785"/>
    <cellStyle name="常规 25 2 5 7 4" xfId="30929"/>
    <cellStyle name="常规 25 2 5 7 5" xfId="39381"/>
    <cellStyle name="常规 25 2 5 8" xfId="13956"/>
    <cellStyle name="常规 25 2 5 8 2" xfId="23189"/>
    <cellStyle name="常规 25 2 5 8 3" xfId="32333"/>
    <cellStyle name="常规 25 2 5 8 4" xfId="40785"/>
    <cellStyle name="常规 25 2 5 9" xfId="18675"/>
    <cellStyle name="常规 25 2 6" xfId="6649"/>
    <cellStyle name="常规 25 2 6 10" xfId="36625"/>
    <cellStyle name="常规 25 2 6 2" xfId="6983"/>
    <cellStyle name="常规 25 2 6 2 2" xfId="10044"/>
    <cellStyle name="常规 25 2 6 2 2 2" xfId="12353"/>
    <cellStyle name="常规 25 2 6 2 2 2 2" xfId="16573"/>
    <cellStyle name="常规 25 2 6 2 2 2 2 2" xfId="25806"/>
    <cellStyle name="常规 25 2 6 2 2 2 2 3" xfId="34950"/>
    <cellStyle name="常规 25 2 6 2 2 2 2 4" xfId="43402"/>
    <cellStyle name="常规 25 2 6 2 2 2 3" xfId="21593"/>
    <cellStyle name="常规 25 2 6 2 2 2 4" xfId="30737"/>
    <cellStyle name="常规 25 2 6 2 2 2 5" xfId="39189"/>
    <cellStyle name="常规 25 2 6 2 2 3" xfId="13758"/>
    <cellStyle name="常规 25 2 6 2 2 3 2" xfId="17974"/>
    <cellStyle name="常规 25 2 6 2 2 3 2 2" xfId="27207"/>
    <cellStyle name="常规 25 2 6 2 2 3 2 3" xfId="36351"/>
    <cellStyle name="常规 25 2 6 2 2 3 2 4" xfId="44803"/>
    <cellStyle name="常规 25 2 6 2 2 3 3" xfId="22994"/>
    <cellStyle name="常规 25 2 6 2 2 3 4" xfId="32138"/>
    <cellStyle name="常规 25 2 6 2 2 3 5" xfId="40590"/>
    <cellStyle name="常规 25 2 6 2 2 4" xfId="15165"/>
    <cellStyle name="常规 25 2 6 2 2 4 2" xfId="24398"/>
    <cellStyle name="常规 25 2 6 2 2 4 3" xfId="33542"/>
    <cellStyle name="常规 25 2 6 2 2 4 4" xfId="41994"/>
    <cellStyle name="常规 25 2 6 2 2 5" xfId="20118"/>
    <cellStyle name="常规 25 2 6 2 2 6" xfId="29325"/>
    <cellStyle name="常规 25 2 6 2 2 7" xfId="37776"/>
    <cellStyle name="常规 25 2 6 2 3" xfId="11718"/>
    <cellStyle name="常规 25 2 6 2 3 2" xfId="15941"/>
    <cellStyle name="常规 25 2 6 2 3 2 2" xfId="25174"/>
    <cellStyle name="常规 25 2 6 2 3 2 3" xfId="34318"/>
    <cellStyle name="常规 25 2 6 2 3 2 4" xfId="42770"/>
    <cellStyle name="常规 25 2 6 2 3 3" xfId="20961"/>
    <cellStyle name="常规 25 2 6 2 3 4" xfId="30105"/>
    <cellStyle name="常规 25 2 6 2 3 5" xfId="38557"/>
    <cellStyle name="常规 25 2 6 2 4" xfId="12967"/>
    <cellStyle name="常规 25 2 6 2 4 2" xfId="17183"/>
    <cellStyle name="常规 25 2 6 2 4 2 2" xfId="26416"/>
    <cellStyle name="常规 25 2 6 2 4 2 3" xfId="35560"/>
    <cellStyle name="常规 25 2 6 2 4 2 4" xfId="44012"/>
    <cellStyle name="常规 25 2 6 2 4 3" xfId="22203"/>
    <cellStyle name="常规 25 2 6 2 4 4" xfId="31347"/>
    <cellStyle name="常规 25 2 6 2 4 5" xfId="39799"/>
    <cellStyle name="常规 25 2 6 2 5" xfId="14374"/>
    <cellStyle name="常规 25 2 6 2 5 2" xfId="23607"/>
    <cellStyle name="常规 25 2 6 2 5 3" xfId="32751"/>
    <cellStyle name="常规 25 2 6 2 5 4" xfId="41203"/>
    <cellStyle name="常规 25 2 6 2 6" xfId="19093"/>
    <cellStyle name="常规 25 2 6 2 7" xfId="28511"/>
    <cellStyle name="常规 25 2 6 2 8" xfId="36959"/>
    <cellStyle name="常规 25 2 6 3" xfId="9348"/>
    <cellStyle name="常规 25 2 6 3 2" xfId="11992"/>
    <cellStyle name="常规 25 2 6 3 2 2" xfId="16215"/>
    <cellStyle name="常规 25 2 6 3 2 2 2" xfId="25448"/>
    <cellStyle name="常规 25 2 6 3 2 2 3" xfId="34592"/>
    <cellStyle name="常规 25 2 6 3 2 2 4" xfId="43044"/>
    <cellStyle name="常规 25 2 6 3 2 3" xfId="21235"/>
    <cellStyle name="常规 25 2 6 3 2 4" xfId="30379"/>
    <cellStyle name="常规 25 2 6 3 2 5" xfId="38831"/>
    <cellStyle name="常规 25 2 6 3 3" xfId="13245"/>
    <cellStyle name="常规 25 2 6 3 3 2" xfId="17461"/>
    <cellStyle name="常规 25 2 6 3 3 2 2" xfId="26694"/>
    <cellStyle name="常规 25 2 6 3 3 2 3" xfId="35838"/>
    <cellStyle name="常规 25 2 6 3 3 2 4" xfId="44290"/>
    <cellStyle name="常规 25 2 6 3 3 3" xfId="22481"/>
    <cellStyle name="常规 25 2 6 3 3 4" xfId="31625"/>
    <cellStyle name="常规 25 2 6 3 3 5" xfId="40077"/>
    <cellStyle name="常规 25 2 6 3 4" xfId="14652"/>
    <cellStyle name="常规 25 2 6 3 4 2" xfId="23885"/>
    <cellStyle name="常规 25 2 6 3 4 3" xfId="33029"/>
    <cellStyle name="常规 25 2 6 3 4 4" xfId="41481"/>
    <cellStyle name="常规 25 2 6 3 5" xfId="19585"/>
    <cellStyle name="常规 25 2 6 3 6" xfId="28812"/>
    <cellStyle name="常规 25 2 6 3 7" xfId="37263"/>
    <cellStyle name="常规 25 2 6 4" xfId="9771"/>
    <cellStyle name="常规 25 2 6 4 2" xfId="11444"/>
    <cellStyle name="常规 25 2 6 4 2 2" xfId="15668"/>
    <cellStyle name="常规 25 2 6 4 2 2 2" xfId="24901"/>
    <cellStyle name="常规 25 2 6 4 2 2 3" xfId="34045"/>
    <cellStyle name="常规 25 2 6 4 2 2 4" xfId="42497"/>
    <cellStyle name="常规 25 2 6 4 2 3" xfId="20687"/>
    <cellStyle name="常规 25 2 6 4 2 4" xfId="29832"/>
    <cellStyle name="常规 25 2 6 4 2 5" xfId="38284"/>
    <cellStyle name="常规 25 2 6 4 3" xfId="13485"/>
    <cellStyle name="常规 25 2 6 4 3 2" xfId="17701"/>
    <cellStyle name="常规 25 2 6 4 3 2 2" xfId="26934"/>
    <cellStyle name="常规 25 2 6 4 3 2 3" xfId="36078"/>
    <cellStyle name="常规 25 2 6 4 3 2 4" xfId="44530"/>
    <cellStyle name="常规 25 2 6 4 3 3" xfId="22721"/>
    <cellStyle name="常规 25 2 6 4 3 4" xfId="31865"/>
    <cellStyle name="常规 25 2 6 4 3 5" xfId="40317"/>
    <cellStyle name="常规 25 2 6 4 4" xfId="14892"/>
    <cellStyle name="常规 25 2 6 4 4 2" xfId="24125"/>
    <cellStyle name="常规 25 2 6 4 4 3" xfId="33269"/>
    <cellStyle name="常规 25 2 6 4 4 4" xfId="41721"/>
    <cellStyle name="常规 25 2 6 4 5" xfId="19845"/>
    <cellStyle name="常规 25 2 6 4 6" xfId="29052"/>
    <cellStyle name="常规 25 2 6 4 7" xfId="37503"/>
    <cellStyle name="常规 25 2 6 5" xfId="11196"/>
    <cellStyle name="常规 25 2 6 5 2" xfId="15422"/>
    <cellStyle name="常规 25 2 6 5 2 2" xfId="24655"/>
    <cellStyle name="常规 25 2 6 5 2 3" xfId="33799"/>
    <cellStyle name="常规 25 2 6 5 2 4" xfId="42251"/>
    <cellStyle name="常规 25 2 6 5 3" xfId="20441"/>
    <cellStyle name="常规 25 2 6 5 4" xfId="29586"/>
    <cellStyle name="常规 25 2 6 5 5" xfId="38038"/>
    <cellStyle name="常规 25 2 6 6" xfId="12633"/>
    <cellStyle name="常规 25 2 6 6 2" xfId="16849"/>
    <cellStyle name="常规 25 2 6 6 2 2" xfId="26082"/>
    <cellStyle name="常规 25 2 6 6 2 3" xfId="35226"/>
    <cellStyle name="常规 25 2 6 6 2 4" xfId="43678"/>
    <cellStyle name="常规 25 2 6 6 3" xfId="21869"/>
    <cellStyle name="常规 25 2 6 6 4" xfId="31013"/>
    <cellStyle name="常规 25 2 6 6 5" xfId="39465"/>
    <cellStyle name="常规 25 2 6 7" xfId="14040"/>
    <cellStyle name="常规 25 2 6 7 2" xfId="23273"/>
    <cellStyle name="常规 25 2 6 7 3" xfId="32417"/>
    <cellStyle name="常规 25 2 6 7 4" xfId="40869"/>
    <cellStyle name="常规 25 2 6 8" xfId="18759"/>
    <cellStyle name="常规 25 2 6 9" xfId="28177"/>
    <cellStyle name="常规 25 2 7" xfId="6816"/>
    <cellStyle name="常规 25 2 7 10" xfId="36792"/>
    <cellStyle name="常规 25 2 7 2" xfId="7019"/>
    <cellStyle name="常规 25 2 7 2 2" xfId="10079"/>
    <cellStyle name="常规 25 2 7 2 2 2" xfId="12388"/>
    <cellStyle name="常规 25 2 7 2 2 2 2" xfId="16608"/>
    <cellStyle name="常规 25 2 7 2 2 2 2 2" xfId="25841"/>
    <cellStyle name="常规 25 2 7 2 2 2 2 3" xfId="34985"/>
    <cellStyle name="常规 25 2 7 2 2 2 2 4" xfId="43437"/>
    <cellStyle name="常规 25 2 7 2 2 2 3" xfId="21628"/>
    <cellStyle name="常规 25 2 7 2 2 2 4" xfId="30772"/>
    <cellStyle name="常规 25 2 7 2 2 2 5" xfId="39224"/>
    <cellStyle name="常规 25 2 7 2 2 3" xfId="13793"/>
    <cellStyle name="常规 25 2 7 2 2 3 2" xfId="18009"/>
    <cellStyle name="常规 25 2 7 2 2 3 2 2" xfId="27242"/>
    <cellStyle name="常规 25 2 7 2 2 3 2 3" xfId="36386"/>
    <cellStyle name="常规 25 2 7 2 2 3 2 4" xfId="44838"/>
    <cellStyle name="常规 25 2 7 2 2 3 3" xfId="23029"/>
    <cellStyle name="常规 25 2 7 2 2 3 4" xfId="32173"/>
    <cellStyle name="常规 25 2 7 2 2 3 5" xfId="40625"/>
    <cellStyle name="常规 25 2 7 2 2 4" xfId="15200"/>
    <cellStyle name="常规 25 2 7 2 2 4 2" xfId="24433"/>
    <cellStyle name="常规 25 2 7 2 2 4 3" xfId="33577"/>
    <cellStyle name="常规 25 2 7 2 2 4 4" xfId="42029"/>
    <cellStyle name="常规 25 2 7 2 2 5" xfId="20153"/>
    <cellStyle name="常规 25 2 7 2 2 6" xfId="29360"/>
    <cellStyle name="常规 25 2 7 2 2 7" xfId="37811"/>
    <cellStyle name="常规 25 2 7 2 3" xfId="11753"/>
    <cellStyle name="常规 25 2 7 2 3 2" xfId="15976"/>
    <cellStyle name="常规 25 2 7 2 3 2 2" xfId="25209"/>
    <cellStyle name="常规 25 2 7 2 3 2 3" xfId="34353"/>
    <cellStyle name="常规 25 2 7 2 3 2 4" xfId="42805"/>
    <cellStyle name="常规 25 2 7 2 3 3" xfId="20996"/>
    <cellStyle name="常规 25 2 7 2 3 4" xfId="30140"/>
    <cellStyle name="常规 25 2 7 2 3 5" xfId="38592"/>
    <cellStyle name="常规 25 2 7 2 4" xfId="13002"/>
    <cellStyle name="常规 25 2 7 2 4 2" xfId="17218"/>
    <cellStyle name="常规 25 2 7 2 4 2 2" xfId="26451"/>
    <cellStyle name="常规 25 2 7 2 4 2 3" xfId="35595"/>
    <cellStyle name="常规 25 2 7 2 4 2 4" xfId="44047"/>
    <cellStyle name="常规 25 2 7 2 4 3" xfId="22238"/>
    <cellStyle name="常规 25 2 7 2 4 4" xfId="31382"/>
    <cellStyle name="常规 25 2 7 2 4 5" xfId="39834"/>
    <cellStyle name="常规 25 2 7 2 5" xfId="14409"/>
    <cellStyle name="常规 25 2 7 2 5 2" xfId="23642"/>
    <cellStyle name="常规 25 2 7 2 5 3" xfId="32786"/>
    <cellStyle name="常规 25 2 7 2 5 4" xfId="41238"/>
    <cellStyle name="常规 25 2 7 2 6" xfId="19128"/>
    <cellStyle name="常规 25 2 7 2 7" xfId="28546"/>
    <cellStyle name="常规 25 2 7 2 8" xfId="36994"/>
    <cellStyle name="常规 25 2 7 3" xfId="9343"/>
    <cellStyle name="常规 25 2 7 3 2" xfId="11988"/>
    <cellStyle name="常规 25 2 7 3 2 2" xfId="16211"/>
    <cellStyle name="常规 25 2 7 3 2 2 2" xfId="25444"/>
    <cellStyle name="常规 25 2 7 3 2 2 3" xfId="34588"/>
    <cellStyle name="常规 25 2 7 3 2 2 4" xfId="43040"/>
    <cellStyle name="常规 25 2 7 3 2 3" xfId="21231"/>
    <cellStyle name="常规 25 2 7 3 2 4" xfId="30375"/>
    <cellStyle name="常规 25 2 7 3 2 5" xfId="38827"/>
    <cellStyle name="常规 25 2 7 3 3" xfId="13241"/>
    <cellStyle name="常规 25 2 7 3 3 2" xfId="17457"/>
    <cellStyle name="常规 25 2 7 3 3 2 2" xfId="26690"/>
    <cellStyle name="常规 25 2 7 3 3 2 3" xfId="35834"/>
    <cellStyle name="常规 25 2 7 3 3 2 4" xfId="44286"/>
    <cellStyle name="常规 25 2 7 3 3 3" xfId="22477"/>
    <cellStyle name="常规 25 2 7 3 3 4" xfId="31621"/>
    <cellStyle name="常规 25 2 7 3 3 5" xfId="40073"/>
    <cellStyle name="常规 25 2 7 3 4" xfId="14648"/>
    <cellStyle name="常规 25 2 7 3 4 2" xfId="23881"/>
    <cellStyle name="常规 25 2 7 3 4 3" xfId="33025"/>
    <cellStyle name="常规 25 2 7 3 4 4" xfId="41477"/>
    <cellStyle name="常规 25 2 7 3 5" xfId="19580"/>
    <cellStyle name="常规 25 2 7 3 6" xfId="28808"/>
    <cellStyle name="常规 25 2 7 3 7" xfId="37259"/>
    <cellStyle name="常规 25 2 7 4" xfId="9907"/>
    <cellStyle name="常规 25 2 7 4 2" xfId="11580"/>
    <cellStyle name="常规 25 2 7 4 2 2" xfId="15804"/>
    <cellStyle name="常规 25 2 7 4 2 2 2" xfId="25037"/>
    <cellStyle name="常规 25 2 7 4 2 2 3" xfId="34181"/>
    <cellStyle name="常规 25 2 7 4 2 2 4" xfId="42633"/>
    <cellStyle name="常规 25 2 7 4 2 3" xfId="20823"/>
    <cellStyle name="常规 25 2 7 4 2 4" xfId="29968"/>
    <cellStyle name="常规 25 2 7 4 2 5" xfId="38420"/>
    <cellStyle name="常规 25 2 7 4 3" xfId="13621"/>
    <cellStyle name="常规 25 2 7 4 3 2" xfId="17837"/>
    <cellStyle name="常规 25 2 7 4 3 2 2" xfId="27070"/>
    <cellStyle name="常规 25 2 7 4 3 2 3" xfId="36214"/>
    <cellStyle name="常规 25 2 7 4 3 2 4" xfId="44666"/>
    <cellStyle name="常规 25 2 7 4 3 3" xfId="22857"/>
    <cellStyle name="常规 25 2 7 4 3 4" xfId="32001"/>
    <cellStyle name="常规 25 2 7 4 3 5" xfId="40453"/>
    <cellStyle name="常规 25 2 7 4 4" xfId="15028"/>
    <cellStyle name="常规 25 2 7 4 4 2" xfId="24261"/>
    <cellStyle name="常规 25 2 7 4 4 3" xfId="33405"/>
    <cellStyle name="常规 25 2 7 4 4 4" xfId="41857"/>
    <cellStyle name="常规 25 2 7 4 5" xfId="19981"/>
    <cellStyle name="常规 25 2 7 4 6" xfId="29188"/>
    <cellStyle name="常规 25 2 7 4 7" xfId="37639"/>
    <cellStyle name="常规 25 2 7 5" xfId="11192"/>
    <cellStyle name="常规 25 2 7 5 2" xfId="15418"/>
    <cellStyle name="常规 25 2 7 5 2 2" xfId="24651"/>
    <cellStyle name="常规 25 2 7 5 2 3" xfId="33795"/>
    <cellStyle name="常规 25 2 7 5 2 4" xfId="42247"/>
    <cellStyle name="常规 25 2 7 5 3" xfId="20437"/>
    <cellStyle name="常规 25 2 7 5 4" xfId="29582"/>
    <cellStyle name="常规 25 2 7 5 5" xfId="38034"/>
    <cellStyle name="常规 25 2 7 6" xfId="12800"/>
    <cellStyle name="常规 25 2 7 6 2" xfId="17016"/>
    <cellStyle name="常规 25 2 7 6 2 2" xfId="26249"/>
    <cellStyle name="常规 25 2 7 6 2 3" xfId="35393"/>
    <cellStyle name="常规 25 2 7 6 2 4" xfId="43845"/>
    <cellStyle name="常规 25 2 7 6 3" xfId="22036"/>
    <cellStyle name="常规 25 2 7 6 4" xfId="31180"/>
    <cellStyle name="常规 25 2 7 6 5" xfId="39632"/>
    <cellStyle name="常规 25 2 7 7" xfId="14207"/>
    <cellStyle name="常规 25 2 7 7 2" xfId="23440"/>
    <cellStyle name="常规 25 2 7 7 3" xfId="32584"/>
    <cellStyle name="常规 25 2 7 7 4" xfId="41036"/>
    <cellStyle name="常规 25 2 7 8" xfId="18926"/>
    <cellStyle name="常规 25 2 7 9" xfId="28344"/>
    <cellStyle name="常规 25 2 8" xfId="7031"/>
    <cellStyle name="常规 25 2 8 2" xfId="9422"/>
    <cellStyle name="常规 25 2 8 2 2" xfId="12060"/>
    <cellStyle name="常规 25 2 8 2 2 2" xfId="16283"/>
    <cellStyle name="常规 25 2 8 2 2 2 2" xfId="25516"/>
    <cellStyle name="常规 25 2 8 2 2 2 3" xfId="34660"/>
    <cellStyle name="常规 25 2 8 2 2 2 4" xfId="43112"/>
    <cellStyle name="常规 25 2 8 2 2 3" xfId="21303"/>
    <cellStyle name="常规 25 2 8 2 2 4" xfId="30447"/>
    <cellStyle name="常规 25 2 8 2 2 5" xfId="38899"/>
    <cellStyle name="常规 25 2 8 2 3" xfId="13317"/>
    <cellStyle name="常规 25 2 8 2 3 2" xfId="17533"/>
    <cellStyle name="常规 25 2 8 2 3 2 2" xfId="26766"/>
    <cellStyle name="常规 25 2 8 2 3 2 3" xfId="35910"/>
    <cellStyle name="常规 25 2 8 2 3 2 4" xfId="44362"/>
    <cellStyle name="常规 25 2 8 2 3 3" xfId="22553"/>
    <cellStyle name="常规 25 2 8 2 3 4" xfId="31697"/>
    <cellStyle name="常规 25 2 8 2 3 5" xfId="40149"/>
    <cellStyle name="常规 25 2 8 2 4" xfId="14724"/>
    <cellStyle name="常规 25 2 8 2 4 2" xfId="23957"/>
    <cellStyle name="常规 25 2 8 2 4 3" xfId="33101"/>
    <cellStyle name="常规 25 2 8 2 4 4" xfId="41553"/>
    <cellStyle name="常规 25 2 8 2 5" xfId="19657"/>
    <cellStyle name="常规 25 2 8 2 6" xfId="28884"/>
    <cellStyle name="常规 25 2 8 2 7" xfId="37335"/>
    <cellStyle name="常规 25 2 8 3" xfId="10085"/>
    <cellStyle name="常规 25 2 8 3 2" xfId="11759"/>
    <cellStyle name="常规 25 2 8 3 2 2" xfId="15982"/>
    <cellStyle name="常规 25 2 8 3 2 2 2" xfId="25215"/>
    <cellStyle name="常规 25 2 8 3 2 2 3" xfId="34359"/>
    <cellStyle name="常规 25 2 8 3 2 2 4" xfId="42811"/>
    <cellStyle name="常规 25 2 8 3 2 3" xfId="21002"/>
    <cellStyle name="常规 25 2 8 3 2 4" xfId="30146"/>
    <cellStyle name="常规 25 2 8 3 2 5" xfId="38598"/>
    <cellStyle name="常规 25 2 8 3 3" xfId="13799"/>
    <cellStyle name="常规 25 2 8 3 3 2" xfId="18015"/>
    <cellStyle name="常规 25 2 8 3 3 2 2" xfId="27248"/>
    <cellStyle name="常规 25 2 8 3 3 2 3" xfId="36392"/>
    <cellStyle name="常规 25 2 8 3 3 2 4" xfId="44844"/>
    <cellStyle name="常规 25 2 8 3 3 3" xfId="23035"/>
    <cellStyle name="常规 25 2 8 3 3 4" xfId="32179"/>
    <cellStyle name="常规 25 2 8 3 3 5" xfId="40631"/>
    <cellStyle name="常规 25 2 8 3 4" xfId="15206"/>
    <cellStyle name="常规 25 2 8 3 4 2" xfId="24439"/>
    <cellStyle name="常规 25 2 8 3 4 3" xfId="33583"/>
    <cellStyle name="常规 25 2 8 3 4 4" xfId="42035"/>
    <cellStyle name="常规 25 2 8 3 5" xfId="20159"/>
    <cellStyle name="常规 25 2 8 3 6" xfId="29366"/>
    <cellStyle name="常规 25 2 8 3 7" xfId="37817"/>
    <cellStyle name="常规 25 2 8 4" xfId="11273"/>
    <cellStyle name="常规 25 2 8 4 2" xfId="15497"/>
    <cellStyle name="常规 25 2 8 4 2 2" xfId="24730"/>
    <cellStyle name="常规 25 2 8 4 2 3" xfId="33874"/>
    <cellStyle name="常规 25 2 8 4 2 4" xfId="42326"/>
    <cellStyle name="常规 25 2 8 4 3" xfId="20516"/>
    <cellStyle name="常规 25 2 8 4 4" xfId="29661"/>
    <cellStyle name="常规 25 2 8 4 5" xfId="38113"/>
    <cellStyle name="常规 25 2 8 5" xfId="13009"/>
    <cellStyle name="常规 25 2 8 5 2" xfId="17225"/>
    <cellStyle name="常规 25 2 8 5 2 2" xfId="26458"/>
    <cellStyle name="常规 25 2 8 5 2 3" xfId="35602"/>
    <cellStyle name="常规 25 2 8 5 2 4" xfId="44054"/>
    <cellStyle name="常规 25 2 8 5 3" xfId="22245"/>
    <cellStyle name="常规 25 2 8 5 4" xfId="31389"/>
    <cellStyle name="常规 25 2 8 5 5" xfId="39841"/>
    <cellStyle name="常规 25 2 8 6" xfId="14416"/>
    <cellStyle name="常规 25 2 8 6 2" xfId="23649"/>
    <cellStyle name="常规 25 2 8 6 3" xfId="32793"/>
    <cellStyle name="常规 25 2 8 6 4" xfId="41245"/>
    <cellStyle name="常规 25 2 8 7" xfId="19135"/>
    <cellStyle name="常规 25 2 8 8" xfId="28553"/>
    <cellStyle name="常规 25 2 8 9" xfId="37001"/>
    <cellStyle name="常规 25 2 9" xfId="9417"/>
    <cellStyle name="常规 25 2 9 2" xfId="11267"/>
    <cellStyle name="常规 25 2 9 2 2" xfId="15491"/>
    <cellStyle name="常规 25 2 9 2 2 2" xfId="24724"/>
    <cellStyle name="常规 25 2 9 2 2 3" xfId="33868"/>
    <cellStyle name="常规 25 2 9 2 2 4" xfId="42320"/>
    <cellStyle name="常规 25 2 9 2 3" xfId="20510"/>
    <cellStyle name="常规 25 2 9 2 4" xfId="29655"/>
    <cellStyle name="常规 25 2 9 2 5" xfId="38107"/>
    <cellStyle name="常规 25 2 9 3" xfId="13314"/>
    <cellStyle name="常规 25 2 9 3 2" xfId="17530"/>
    <cellStyle name="常规 25 2 9 3 2 2" xfId="26763"/>
    <cellStyle name="常规 25 2 9 3 2 3" xfId="35907"/>
    <cellStyle name="常规 25 2 9 3 2 4" xfId="44359"/>
    <cellStyle name="常规 25 2 9 3 3" xfId="22550"/>
    <cellStyle name="常规 25 2 9 3 4" xfId="31694"/>
    <cellStyle name="常规 25 2 9 3 5" xfId="40146"/>
    <cellStyle name="常规 25 2 9 4" xfId="14721"/>
    <cellStyle name="常规 25 2 9 4 2" xfId="23954"/>
    <cellStyle name="常规 25 2 9 4 3" xfId="33098"/>
    <cellStyle name="常规 25 2 9 4 4" xfId="41550"/>
    <cellStyle name="常规 25 2 9 5" xfId="19654"/>
    <cellStyle name="常规 25 2 9 6" xfId="28881"/>
    <cellStyle name="常规 25 2 9 7" xfId="37332"/>
    <cellStyle name="常规 25 3" xfId="4824"/>
    <cellStyle name="常规 25 3 10" xfId="28048"/>
    <cellStyle name="常规 25 3 11" xfId="36493"/>
    <cellStyle name="常规 25 3 2" xfId="6687"/>
    <cellStyle name="常规 25 3 2 2" xfId="9809"/>
    <cellStyle name="常规 25 3 2 2 2" xfId="12123"/>
    <cellStyle name="常规 25 3 2 2 2 2" xfId="16343"/>
    <cellStyle name="常规 25 3 2 2 2 2 2" xfId="25576"/>
    <cellStyle name="常规 25 3 2 2 2 2 3" xfId="34720"/>
    <cellStyle name="常规 25 3 2 2 2 2 4" xfId="43172"/>
    <cellStyle name="常规 25 3 2 2 2 3" xfId="21363"/>
    <cellStyle name="常规 25 3 2 2 2 4" xfId="30507"/>
    <cellStyle name="常规 25 3 2 2 2 5" xfId="38959"/>
    <cellStyle name="常规 25 3 2 2 3" xfId="13523"/>
    <cellStyle name="常规 25 3 2 2 3 2" xfId="17739"/>
    <cellStyle name="常规 25 3 2 2 3 2 2" xfId="26972"/>
    <cellStyle name="常规 25 3 2 2 3 2 3" xfId="36116"/>
    <cellStyle name="常规 25 3 2 2 3 2 4" xfId="44568"/>
    <cellStyle name="常规 25 3 2 2 3 3" xfId="22759"/>
    <cellStyle name="常规 25 3 2 2 3 4" xfId="31903"/>
    <cellStyle name="常规 25 3 2 2 3 5" xfId="40355"/>
    <cellStyle name="常规 25 3 2 2 4" xfId="14930"/>
    <cellStyle name="常规 25 3 2 2 4 2" xfId="24163"/>
    <cellStyle name="常规 25 3 2 2 4 3" xfId="33307"/>
    <cellStyle name="常规 25 3 2 2 4 4" xfId="41759"/>
    <cellStyle name="常规 25 3 2 2 5" xfId="19883"/>
    <cellStyle name="常规 25 3 2 2 6" xfId="29090"/>
    <cellStyle name="常规 25 3 2 2 7" xfId="37541"/>
    <cellStyle name="常规 25 3 2 3" xfId="11482"/>
    <cellStyle name="常规 25 3 2 3 2" xfId="15706"/>
    <cellStyle name="常规 25 3 2 3 2 2" xfId="24939"/>
    <cellStyle name="常规 25 3 2 3 2 3" xfId="34083"/>
    <cellStyle name="常规 25 3 2 3 2 4" xfId="42535"/>
    <cellStyle name="常规 25 3 2 3 3" xfId="20725"/>
    <cellStyle name="常规 25 3 2 3 4" xfId="29870"/>
    <cellStyle name="常规 25 3 2 3 5" xfId="38322"/>
    <cellStyle name="常规 25 3 2 4" xfId="12671"/>
    <cellStyle name="常规 25 3 2 4 2" xfId="16887"/>
    <cellStyle name="常规 25 3 2 4 2 2" xfId="26120"/>
    <cellStyle name="常规 25 3 2 4 2 3" xfId="35264"/>
    <cellStyle name="常规 25 3 2 4 2 4" xfId="43716"/>
    <cellStyle name="常规 25 3 2 4 3" xfId="21907"/>
    <cellStyle name="常规 25 3 2 4 4" xfId="31051"/>
    <cellStyle name="常规 25 3 2 4 5" xfId="39503"/>
    <cellStyle name="常规 25 3 2 5" xfId="14078"/>
    <cellStyle name="常规 25 3 2 5 2" xfId="23311"/>
    <cellStyle name="常规 25 3 2 5 3" xfId="32455"/>
    <cellStyle name="常规 25 3 2 5 4" xfId="40907"/>
    <cellStyle name="常规 25 3 2 6" xfId="18797"/>
    <cellStyle name="常规 25 3 2 7" xfId="28215"/>
    <cellStyle name="常规 25 3 2 8" xfId="36663"/>
    <cellStyle name="常规 25 3 3" xfId="6854"/>
    <cellStyle name="常规 25 3 3 2" xfId="9915"/>
    <cellStyle name="常规 25 3 3 2 2" xfId="12224"/>
    <cellStyle name="常规 25 3 3 2 2 2" xfId="16444"/>
    <cellStyle name="常规 25 3 3 2 2 2 2" xfId="25677"/>
    <cellStyle name="常规 25 3 3 2 2 2 3" xfId="34821"/>
    <cellStyle name="常规 25 3 3 2 2 2 4" xfId="43273"/>
    <cellStyle name="常规 25 3 3 2 2 3" xfId="21464"/>
    <cellStyle name="常规 25 3 3 2 2 4" xfId="30608"/>
    <cellStyle name="常规 25 3 3 2 2 5" xfId="39060"/>
    <cellStyle name="常规 25 3 3 2 3" xfId="13629"/>
    <cellStyle name="常规 25 3 3 2 3 2" xfId="17845"/>
    <cellStyle name="常规 25 3 3 2 3 2 2" xfId="27078"/>
    <cellStyle name="常规 25 3 3 2 3 2 3" xfId="36222"/>
    <cellStyle name="常规 25 3 3 2 3 2 4" xfId="44674"/>
    <cellStyle name="常规 25 3 3 2 3 3" xfId="22865"/>
    <cellStyle name="常规 25 3 3 2 3 4" xfId="32009"/>
    <cellStyle name="常规 25 3 3 2 3 5" xfId="40461"/>
    <cellStyle name="常规 25 3 3 2 4" xfId="15036"/>
    <cellStyle name="常规 25 3 3 2 4 2" xfId="24269"/>
    <cellStyle name="常规 25 3 3 2 4 3" xfId="33413"/>
    <cellStyle name="常规 25 3 3 2 4 4" xfId="41865"/>
    <cellStyle name="常规 25 3 3 2 5" xfId="19989"/>
    <cellStyle name="常规 25 3 3 2 6" xfId="29196"/>
    <cellStyle name="常规 25 3 3 2 7" xfId="37647"/>
    <cellStyle name="常规 25 3 3 3" xfId="11589"/>
    <cellStyle name="常规 25 3 3 3 2" xfId="15812"/>
    <cellStyle name="常规 25 3 3 3 2 2" xfId="25045"/>
    <cellStyle name="常规 25 3 3 3 2 3" xfId="34189"/>
    <cellStyle name="常规 25 3 3 3 2 4" xfId="42641"/>
    <cellStyle name="常规 25 3 3 3 3" xfId="20832"/>
    <cellStyle name="常规 25 3 3 3 4" xfId="29976"/>
    <cellStyle name="常规 25 3 3 3 5" xfId="38428"/>
    <cellStyle name="常规 25 3 3 4" xfId="12838"/>
    <cellStyle name="常规 25 3 3 4 2" xfId="17054"/>
    <cellStyle name="常规 25 3 3 4 2 2" xfId="26287"/>
    <cellStyle name="常规 25 3 3 4 2 3" xfId="35431"/>
    <cellStyle name="常规 25 3 3 4 2 4" xfId="43883"/>
    <cellStyle name="常规 25 3 3 4 3" xfId="22074"/>
    <cellStyle name="常规 25 3 3 4 4" xfId="31218"/>
    <cellStyle name="常规 25 3 3 4 5" xfId="39670"/>
    <cellStyle name="常规 25 3 3 5" xfId="14245"/>
    <cellStyle name="常规 25 3 3 5 2" xfId="23478"/>
    <cellStyle name="常规 25 3 3 5 3" xfId="32622"/>
    <cellStyle name="常规 25 3 3 5 4" xfId="41074"/>
    <cellStyle name="常规 25 3 3 6" xfId="18964"/>
    <cellStyle name="常规 25 3 3 7" xfId="28382"/>
    <cellStyle name="常规 25 3 3 8" xfId="36830"/>
    <cellStyle name="常规 25 3 4" xfId="8515"/>
    <cellStyle name="常规 25 3 4 2" xfId="11858"/>
    <cellStyle name="常规 25 3 4 2 2" xfId="16081"/>
    <cellStyle name="常规 25 3 4 2 2 2" xfId="25314"/>
    <cellStyle name="常规 25 3 4 2 2 3" xfId="34458"/>
    <cellStyle name="常规 25 3 4 2 2 4" xfId="42910"/>
    <cellStyle name="常规 25 3 4 2 3" xfId="21101"/>
    <cellStyle name="常规 25 3 4 2 4" xfId="30245"/>
    <cellStyle name="常规 25 3 4 2 5" xfId="38697"/>
    <cellStyle name="常规 25 3 4 3" xfId="13110"/>
    <cellStyle name="常规 25 3 4 3 2" xfId="17326"/>
    <cellStyle name="常规 25 3 4 3 2 2" xfId="26559"/>
    <cellStyle name="常规 25 3 4 3 2 3" xfId="35703"/>
    <cellStyle name="常规 25 3 4 3 2 4" xfId="44155"/>
    <cellStyle name="常规 25 3 4 3 3" xfId="22346"/>
    <cellStyle name="常规 25 3 4 3 4" xfId="31490"/>
    <cellStyle name="常规 25 3 4 3 5" xfId="39942"/>
    <cellStyle name="常规 25 3 4 4" xfId="14517"/>
    <cellStyle name="常规 25 3 4 4 2" xfId="23750"/>
    <cellStyle name="常规 25 3 4 4 3" xfId="32894"/>
    <cellStyle name="常规 25 3 4 4 4" xfId="41346"/>
    <cellStyle name="常规 25 3 4 5" xfId="19367"/>
    <cellStyle name="常规 25 3 4 6" xfId="28669"/>
    <cellStyle name="常规 25 3 4 7" xfId="37119"/>
    <cellStyle name="常规 25 3 5" xfId="9642"/>
    <cellStyle name="常规 25 3 5 2" xfId="11315"/>
    <cellStyle name="常规 25 3 5 2 2" xfId="15539"/>
    <cellStyle name="常规 25 3 5 2 2 2" xfId="24772"/>
    <cellStyle name="常规 25 3 5 2 2 3" xfId="33916"/>
    <cellStyle name="常规 25 3 5 2 2 4" xfId="42368"/>
    <cellStyle name="常规 25 3 5 2 3" xfId="20558"/>
    <cellStyle name="常规 25 3 5 2 4" xfId="29703"/>
    <cellStyle name="常规 25 3 5 2 5" xfId="38155"/>
    <cellStyle name="常规 25 3 5 3" xfId="13356"/>
    <cellStyle name="常规 25 3 5 3 2" xfId="17572"/>
    <cellStyle name="常规 25 3 5 3 2 2" xfId="26805"/>
    <cellStyle name="常规 25 3 5 3 2 3" xfId="35949"/>
    <cellStyle name="常规 25 3 5 3 2 4" xfId="44401"/>
    <cellStyle name="常规 25 3 5 3 3" xfId="22592"/>
    <cellStyle name="常规 25 3 5 3 4" xfId="31736"/>
    <cellStyle name="常规 25 3 5 3 5" xfId="40188"/>
    <cellStyle name="常规 25 3 5 4" xfId="14763"/>
    <cellStyle name="常规 25 3 5 4 2" xfId="23996"/>
    <cellStyle name="常规 25 3 5 4 3" xfId="33140"/>
    <cellStyle name="常规 25 3 5 4 4" xfId="41592"/>
    <cellStyle name="常规 25 3 5 5" xfId="19716"/>
    <cellStyle name="常规 25 3 5 6" xfId="28923"/>
    <cellStyle name="常规 25 3 5 7" xfId="37374"/>
    <cellStyle name="常规 25 3 6" xfId="11062"/>
    <cellStyle name="常规 25 3 6 2" xfId="15288"/>
    <cellStyle name="常规 25 3 6 2 2" xfId="24521"/>
    <cellStyle name="常规 25 3 6 2 3" xfId="33665"/>
    <cellStyle name="常规 25 3 6 2 4" xfId="42117"/>
    <cellStyle name="常规 25 3 6 3" xfId="20307"/>
    <cellStyle name="常规 25 3 6 4" xfId="29452"/>
    <cellStyle name="常规 25 3 6 5" xfId="37904"/>
    <cellStyle name="常规 25 3 7" xfId="12504"/>
    <cellStyle name="常规 25 3 7 2" xfId="16720"/>
    <cellStyle name="常规 25 3 7 2 2" xfId="25953"/>
    <cellStyle name="常规 25 3 7 2 3" xfId="35097"/>
    <cellStyle name="常规 25 3 7 2 4" xfId="43549"/>
    <cellStyle name="常规 25 3 7 3" xfId="21740"/>
    <cellStyle name="常规 25 3 7 4" xfId="30884"/>
    <cellStyle name="常规 25 3 7 5" xfId="39336"/>
    <cellStyle name="常规 25 3 8" xfId="13910"/>
    <cellStyle name="常规 25 3 8 2" xfId="23143"/>
    <cellStyle name="常规 25 3 8 3" xfId="32287"/>
    <cellStyle name="常规 25 3 8 4" xfId="40739"/>
    <cellStyle name="常规 25 3 9" xfId="18498"/>
    <cellStyle name="常规 25 4" xfId="6604"/>
    <cellStyle name="常规 25 4 10" xfId="28136"/>
    <cellStyle name="常规 25 4 11" xfId="36584"/>
    <cellStyle name="常规 25 4 2" xfId="6776"/>
    <cellStyle name="常规 25 4 2 2" xfId="9898"/>
    <cellStyle name="常规 25 4 2 2 2" xfId="12212"/>
    <cellStyle name="常规 25 4 2 2 2 2" xfId="16432"/>
    <cellStyle name="常规 25 4 2 2 2 2 2" xfId="25665"/>
    <cellStyle name="常规 25 4 2 2 2 2 3" xfId="34809"/>
    <cellStyle name="常规 25 4 2 2 2 2 4" xfId="43261"/>
    <cellStyle name="常规 25 4 2 2 2 3" xfId="21452"/>
    <cellStyle name="常规 25 4 2 2 2 4" xfId="30596"/>
    <cellStyle name="常规 25 4 2 2 2 5" xfId="39048"/>
    <cellStyle name="常规 25 4 2 2 3" xfId="13612"/>
    <cellStyle name="常规 25 4 2 2 3 2" xfId="17828"/>
    <cellStyle name="常规 25 4 2 2 3 2 2" xfId="27061"/>
    <cellStyle name="常规 25 4 2 2 3 2 3" xfId="36205"/>
    <cellStyle name="常规 25 4 2 2 3 2 4" xfId="44657"/>
    <cellStyle name="常规 25 4 2 2 3 3" xfId="22848"/>
    <cellStyle name="常规 25 4 2 2 3 4" xfId="31992"/>
    <cellStyle name="常规 25 4 2 2 3 5" xfId="40444"/>
    <cellStyle name="常规 25 4 2 2 4" xfId="15019"/>
    <cellStyle name="常规 25 4 2 2 4 2" xfId="24252"/>
    <cellStyle name="常规 25 4 2 2 4 3" xfId="33396"/>
    <cellStyle name="常规 25 4 2 2 4 4" xfId="41848"/>
    <cellStyle name="常规 25 4 2 2 5" xfId="19972"/>
    <cellStyle name="常规 25 4 2 2 6" xfId="29179"/>
    <cellStyle name="常规 25 4 2 2 7" xfId="37630"/>
    <cellStyle name="常规 25 4 2 3" xfId="11571"/>
    <cellStyle name="常规 25 4 2 3 2" xfId="15795"/>
    <cellStyle name="常规 25 4 2 3 2 2" xfId="25028"/>
    <cellStyle name="常规 25 4 2 3 2 3" xfId="34172"/>
    <cellStyle name="常规 25 4 2 3 2 4" xfId="42624"/>
    <cellStyle name="常规 25 4 2 3 3" xfId="20814"/>
    <cellStyle name="常规 25 4 2 3 4" xfId="29959"/>
    <cellStyle name="常规 25 4 2 3 5" xfId="38411"/>
    <cellStyle name="常规 25 4 2 4" xfId="12760"/>
    <cellStyle name="常规 25 4 2 4 2" xfId="16976"/>
    <cellStyle name="常规 25 4 2 4 2 2" xfId="26209"/>
    <cellStyle name="常规 25 4 2 4 2 3" xfId="35353"/>
    <cellStyle name="常规 25 4 2 4 2 4" xfId="43805"/>
    <cellStyle name="常规 25 4 2 4 3" xfId="21996"/>
    <cellStyle name="常规 25 4 2 4 4" xfId="31140"/>
    <cellStyle name="常规 25 4 2 4 5" xfId="39592"/>
    <cellStyle name="常规 25 4 2 5" xfId="14167"/>
    <cellStyle name="常规 25 4 2 5 2" xfId="23400"/>
    <cellStyle name="常规 25 4 2 5 3" xfId="32544"/>
    <cellStyle name="常规 25 4 2 5 4" xfId="40996"/>
    <cellStyle name="常规 25 4 2 6" xfId="18886"/>
    <cellStyle name="常规 25 4 2 7" xfId="28304"/>
    <cellStyle name="常规 25 4 2 8" xfId="36752"/>
    <cellStyle name="常规 25 4 3" xfId="6943"/>
    <cellStyle name="常规 25 4 3 2" xfId="10004"/>
    <cellStyle name="常规 25 4 3 2 2" xfId="12313"/>
    <cellStyle name="常规 25 4 3 2 2 2" xfId="16533"/>
    <cellStyle name="常规 25 4 3 2 2 2 2" xfId="25766"/>
    <cellStyle name="常规 25 4 3 2 2 2 3" xfId="34910"/>
    <cellStyle name="常规 25 4 3 2 2 2 4" xfId="43362"/>
    <cellStyle name="常规 25 4 3 2 2 3" xfId="21553"/>
    <cellStyle name="常规 25 4 3 2 2 4" xfId="30697"/>
    <cellStyle name="常规 25 4 3 2 2 5" xfId="39149"/>
    <cellStyle name="常规 25 4 3 2 3" xfId="13718"/>
    <cellStyle name="常规 25 4 3 2 3 2" xfId="17934"/>
    <cellStyle name="常规 25 4 3 2 3 2 2" xfId="27167"/>
    <cellStyle name="常规 25 4 3 2 3 2 3" xfId="36311"/>
    <cellStyle name="常规 25 4 3 2 3 2 4" xfId="44763"/>
    <cellStyle name="常规 25 4 3 2 3 3" xfId="22954"/>
    <cellStyle name="常规 25 4 3 2 3 4" xfId="32098"/>
    <cellStyle name="常规 25 4 3 2 3 5" xfId="40550"/>
    <cellStyle name="常规 25 4 3 2 4" xfId="15125"/>
    <cellStyle name="常规 25 4 3 2 4 2" xfId="24358"/>
    <cellStyle name="常规 25 4 3 2 4 3" xfId="33502"/>
    <cellStyle name="常规 25 4 3 2 4 4" xfId="41954"/>
    <cellStyle name="常规 25 4 3 2 5" xfId="20078"/>
    <cellStyle name="常规 25 4 3 2 6" xfId="29285"/>
    <cellStyle name="常规 25 4 3 2 7" xfId="37736"/>
    <cellStyle name="常规 25 4 3 3" xfId="11678"/>
    <cellStyle name="常规 25 4 3 3 2" xfId="15901"/>
    <cellStyle name="常规 25 4 3 3 2 2" xfId="25134"/>
    <cellStyle name="常规 25 4 3 3 2 3" xfId="34278"/>
    <cellStyle name="常规 25 4 3 3 2 4" xfId="42730"/>
    <cellStyle name="常规 25 4 3 3 3" xfId="20921"/>
    <cellStyle name="常规 25 4 3 3 4" xfId="30065"/>
    <cellStyle name="常规 25 4 3 3 5" xfId="38517"/>
    <cellStyle name="常规 25 4 3 4" xfId="12927"/>
    <cellStyle name="常规 25 4 3 4 2" xfId="17143"/>
    <cellStyle name="常规 25 4 3 4 2 2" xfId="26376"/>
    <cellStyle name="常规 25 4 3 4 2 3" xfId="35520"/>
    <cellStyle name="常规 25 4 3 4 2 4" xfId="43972"/>
    <cellStyle name="常规 25 4 3 4 3" xfId="22163"/>
    <cellStyle name="常规 25 4 3 4 4" xfId="31307"/>
    <cellStyle name="常规 25 4 3 4 5" xfId="39759"/>
    <cellStyle name="常规 25 4 3 5" xfId="14334"/>
    <cellStyle name="常规 25 4 3 5 2" xfId="23567"/>
    <cellStyle name="常规 25 4 3 5 3" xfId="32711"/>
    <cellStyle name="常规 25 4 3 5 4" xfId="41163"/>
    <cellStyle name="常规 25 4 3 6" xfId="19053"/>
    <cellStyle name="常规 25 4 3 7" xfId="28471"/>
    <cellStyle name="常规 25 4 3 8" xfId="36919"/>
    <cellStyle name="常规 25 4 4" xfId="9302"/>
    <cellStyle name="常规 25 4 4 2" xfId="11947"/>
    <cellStyle name="常规 25 4 4 2 2" xfId="16170"/>
    <cellStyle name="常规 25 4 4 2 2 2" xfId="25403"/>
    <cellStyle name="常规 25 4 4 2 2 3" xfId="34547"/>
    <cellStyle name="常规 25 4 4 2 2 4" xfId="42999"/>
    <cellStyle name="常规 25 4 4 2 3" xfId="21190"/>
    <cellStyle name="常规 25 4 4 2 4" xfId="30334"/>
    <cellStyle name="常规 25 4 4 2 5" xfId="38786"/>
    <cellStyle name="常规 25 4 4 3" xfId="13200"/>
    <cellStyle name="常规 25 4 4 3 2" xfId="17416"/>
    <cellStyle name="常规 25 4 4 3 2 2" xfId="26649"/>
    <cellStyle name="常规 25 4 4 3 2 3" xfId="35793"/>
    <cellStyle name="常规 25 4 4 3 2 4" xfId="44245"/>
    <cellStyle name="常规 25 4 4 3 3" xfId="22436"/>
    <cellStyle name="常规 25 4 4 3 4" xfId="31580"/>
    <cellStyle name="常规 25 4 4 3 5" xfId="40032"/>
    <cellStyle name="常规 25 4 4 4" xfId="14607"/>
    <cellStyle name="常规 25 4 4 4 2" xfId="23840"/>
    <cellStyle name="常规 25 4 4 4 3" xfId="32984"/>
    <cellStyle name="常规 25 4 4 4 4" xfId="41436"/>
    <cellStyle name="常规 25 4 4 5" xfId="19539"/>
    <cellStyle name="常规 25 4 4 6" xfId="28767"/>
    <cellStyle name="常规 25 4 4 7" xfId="37218"/>
    <cellStyle name="常规 25 4 5" xfId="9730"/>
    <cellStyle name="常规 25 4 5 2" xfId="11403"/>
    <cellStyle name="常规 25 4 5 2 2" xfId="15627"/>
    <cellStyle name="常规 25 4 5 2 2 2" xfId="24860"/>
    <cellStyle name="常规 25 4 5 2 2 3" xfId="34004"/>
    <cellStyle name="常规 25 4 5 2 2 4" xfId="42456"/>
    <cellStyle name="常规 25 4 5 2 3" xfId="20646"/>
    <cellStyle name="常规 25 4 5 2 4" xfId="29791"/>
    <cellStyle name="常规 25 4 5 2 5" xfId="38243"/>
    <cellStyle name="常规 25 4 5 3" xfId="13444"/>
    <cellStyle name="常规 25 4 5 3 2" xfId="17660"/>
    <cellStyle name="常规 25 4 5 3 2 2" xfId="26893"/>
    <cellStyle name="常规 25 4 5 3 2 3" xfId="36037"/>
    <cellStyle name="常规 25 4 5 3 2 4" xfId="44489"/>
    <cellStyle name="常规 25 4 5 3 3" xfId="22680"/>
    <cellStyle name="常规 25 4 5 3 4" xfId="31824"/>
    <cellStyle name="常规 25 4 5 3 5" xfId="40276"/>
    <cellStyle name="常规 25 4 5 4" xfId="14851"/>
    <cellStyle name="常规 25 4 5 4 2" xfId="24084"/>
    <cellStyle name="常规 25 4 5 4 3" xfId="33228"/>
    <cellStyle name="常规 25 4 5 4 4" xfId="41680"/>
    <cellStyle name="常规 25 4 5 5" xfId="19804"/>
    <cellStyle name="常规 25 4 5 6" xfId="29011"/>
    <cellStyle name="常规 25 4 5 7" xfId="37462"/>
    <cellStyle name="常规 25 4 6" xfId="11151"/>
    <cellStyle name="常规 25 4 6 2" xfId="15377"/>
    <cellStyle name="常规 25 4 6 2 2" xfId="24610"/>
    <cellStyle name="常规 25 4 6 2 3" xfId="33754"/>
    <cellStyle name="常规 25 4 6 2 4" xfId="42206"/>
    <cellStyle name="常规 25 4 6 3" xfId="20396"/>
    <cellStyle name="常规 25 4 6 4" xfId="29541"/>
    <cellStyle name="常规 25 4 6 5" xfId="37993"/>
    <cellStyle name="常规 25 4 7" xfId="12592"/>
    <cellStyle name="常规 25 4 7 2" xfId="16808"/>
    <cellStyle name="常规 25 4 7 2 2" xfId="26041"/>
    <cellStyle name="常规 25 4 7 2 3" xfId="35185"/>
    <cellStyle name="常规 25 4 7 2 4" xfId="43637"/>
    <cellStyle name="常规 25 4 7 3" xfId="21828"/>
    <cellStyle name="常规 25 4 7 4" xfId="30972"/>
    <cellStyle name="常规 25 4 7 5" xfId="39424"/>
    <cellStyle name="常规 25 4 8" xfId="13999"/>
    <cellStyle name="常规 25 4 8 2" xfId="23232"/>
    <cellStyle name="常规 25 4 8 3" xfId="32376"/>
    <cellStyle name="常规 25 4 8 4" xfId="40828"/>
    <cellStyle name="常规 25 4 9" xfId="18718"/>
    <cellStyle name="常规 25 5" xfId="7025"/>
    <cellStyle name="常规 25 5 2" xfId="9382"/>
    <cellStyle name="常规 25 5 2 2" xfId="12026"/>
    <cellStyle name="常规 25 5 2 2 2" xfId="16249"/>
    <cellStyle name="常规 25 5 2 2 2 2" xfId="25482"/>
    <cellStyle name="常规 25 5 2 2 2 3" xfId="34626"/>
    <cellStyle name="常规 25 5 2 2 2 4" xfId="43078"/>
    <cellStyle name="常规 25 5 2 2 3" xfId="21269"/>
    <cellStyle name="常规 25 5 2 2 4" xfId="30413"/>
    <cellStyle name="常规 25 5 2 2 5" xfId="38865"/>
    <cellStyle name="常规 25 5 2 3" xfId="13279"/>
    <cellStyle name="常规 25 5 2 3 2" xfId="17495"/>
    <cellStyle name="常规 25 5 2 3 2 2" xfId="26728"/>
    <cellStyle name="常规 25 5 2 3 2 3" xfId="35872"/>
    <cellStyle name="常规 25 5 2 3 2 4" xfId="44324"/>
    <cellStyle name="常规 25 5 2 3 3" xfId="22515"/>
    <cellStyle name="常规 25 5 2 3 4" xfId="31659"/>
    <cellStyle name="常规 25 5 2 3 5" xfId="40111"/>
    <cellStyle name="常规 25 5 2 4" xfId="14686"/>
    <cellStyle name="常规 25 5 2 4 2" xfId="23919"/>
    <cellStyle name="常规 25 5 2 4 3" xfId="33063"/>
    <cellStyle name="常规 25 5 2 4 4" xfId="41515"/>
    <cellStyle name="常规 25 5 2 5" xfId="19619"/>
    <cellStyle name="常规 25 5 2 6" xfId="28846"/>
    <cellStyle name="常规 25 5 2 7" xfId="37297"/>
    <cellStyle name="常规 25 5 3" xfId="10083"/>
    <cellStyle name="常规 25 5 3 2" xfId="11757"/>
    <cellStyle name="常规 25 5 3 2 2" xfId="15980"/>
    <cellStyle name="常规 25 5 3 2 2 2" xfId="25213"/>
    <cellStyle name="常规 25 5 3 2 2 3" xfId="34357"/>
    <cellStyle name="常规 25 5 3 2 2 4" xfId="42809"/>
    <cellStyle name="常规 25 5 3 2 3" xfId="21000"/>
    <cellStyle name="常规 25 5 3 2 4" xfId="30144"/>
    <cellStyle name="常规 25 5 3 2 5" xfId="38596"/>
    <cellStyle name="常规 25 5 3 3" xfId="13797"/>
    <cellStyle name="常规 25 5 3 3 2" xfId="18013"/>
    <cellStyle name="常规 25 5 3 3 2 2" xfId="27246"/>
    <cellStyle name="常规 25 5 3 3 2 3" xfId="36390"/>
    <cellStyle name="常规 25 5 3 3 2 4" xfId="44842"/>
    <cellStyle name="常规 25 5 3 3 3" xfId="23033"/>
    <cellStyle name="常规 25 5 3 3 4" xfId="32177"/>
    <cellStyle name="常规 25 5 3 3 5" xfId="40629"/>
    <cellStyle name="常规 25 5 3 4" xfId="15204"/>
    <cellStyle name="常规 25 5 3 4 2" xfId="24437"/>
    <cellStyle name="常规 25 5 3 4 3" xfId="33581"/>
    <cellStyle name="常规 25 5 3 4 4" xfId="42033"/>
    <cellStyle name="常规 25 5 3 5" xfId="20157"/>
    <cellStyle name="常规 25 5 3 6" xfId="29364"/>
    <cellStyle name="常规 25 5 3 7" xfId="37815"/>
    <cellStyle name="常规 25 5 4" xfId="11230"/>
    <cellStyle name="常规 25 5 4 2" xfId="15456"/>
    <cellStyle name="常规 25 5 4 2 2" xfId="24689"/>
    <cellStyle name="常规 25 5 4 2 3" xfId="33833"/>
    <cellStyle name="常规 25 5 4 2 4" xfId="42285"/>
    <cellStyle name="常规 25 5 4 3" xfId="20475"/>
    <cellStyle name="常规 25 5 4 4" xfId="29620"/>
    <cellStyle name="常规 25 5 4 5" xfId="38072"/>
    <cellStyle name="常规 25 5 5" xfId="13006"/>
    <cellStyle name="常规 25 5 5 2" xfId="17222"/>
    <cellStyle name="常规 25 5 5 2 2" xfId="26455"/>
    <cellStyle name="常规 25 5 5 2 3" xfId="35599"/>
    <cellStyle name="常规 25 5 5 2 4" xfId="44051"/>
    <cellStyle name="常规 25 5 5 3" xfId="22242"/>
    <cellStyle name="常规 25 5 5 4" xfId="31386"/>
    <cellStyle name="常规 25 5 5 5" xfId="39838"/>
    <cellStyle name="常规 25 5 6" xfId="14413"/>
    <cellStyle name="常规 25 5 6 2" xfId="23646"/>
    <cellStyle name="常规 25 5 6 3" xfId="32790"/>
    <cellStyle name="常规 25 5 6 4" xfId="41242"/>
    <cellStyle name="常规 25 5 7" xfId="19132"/>
    <cellStyle name="常规 25 5 8" xfId="28550"/>
    <cellStyle name="常规 25 5 9" xfId="36998"/>
    <cellStyle name="常规 25 6" xfId="8331"/>
    <cellStyle name="常规 25 6 2" xfId="11308"/>
    <cellStyle name="常规 25 6 2 2" xfId="15532"/>
    <cellStyle name="常规 25 6 2 2 2" xfId="24765"/>
    <cellStyle name="常规 25 6 2 2 3" xfId="33909"/>
    <cellStyle name="常规 25 6 2 2 4" xfId="42361"/>
    <cellStyle name="常规 25 6 2 3" xfId="20551"/>
    <cellStyle name="常规 25 6 2 4" xfId="29696"/>
    <cellStyle name="常规 25 6 2 5" xfId="38148"/>
    <cellStyle name="常规 25 6 3" xfId="13102"/>
    <cellStyle name="常规 25 6 3 2" xfId="17318"/>
    <cellStyle name="常规 25 6 3 2 2" xfId="26551"/>
    <cellStyle name="常规 25 6 3 2 3" xfId="35695"/>
    <cellStyle name="常规 25 6 3 2 4" xfId="44147"/>
    <cellStyle name="常规 25 6 3 3" xfId="22338"/>
    <cellStyle name="常规 25 6 3 4" xfId="31482"/>
    <cellStyle name="常规 25 6 3 5" xfId="39934"/>
    <cellStyle name="常规 25 6 4" xfId="14509"/>
    <cellStyle name="常规 25 6 4 2" xfId="23742"/>
    <cellStyle name="常规 25 6 4 3" xfId="32886"/>
    <cellStyle name="常规 25 6 4 4" xfId="41338"/>
    <cellStyle name="常规 25 6 5" xfId="19333"/>
    <cellStyle name="常规 25 6 6" xfId="28659"/>
    <cellStyle name="常规 25 6 7" xfId="37109"/>
    <cellStyle name="常规 25 7" xfId="7554"/>
    <cellStyle name="常规 25 8" xfId="12478"/>
    <cellStyle name="常规 25 8 2" xfId="16694"/>
    <cellStyle name="常规 25 8 2 2" xfId="25927"/>
    <cellStyle name="常规 25 8 2 3" xfId="35071"/>
    <cellStyle name="常规 25 8 2 4" xfId="43523"/>
    <cellStyle name="常规 25 8 3" xfId="21714"/>
    <cellStyle name="常规 25 8 4" xfId="30858"/>
    <cellStyle name="常规 25 8 5" xfId="39310"/>
    <cellStyle name="常规 25 9" xfId="13879"/>
    <cellStyle name="常规 25 9 2" xfId="23112"/>
    <cellStyle name="常规 25 9 3" xfId="32256"/>
    <cellStyle name="常规 25 9 4" xfId="40708"/>
    <cellStyle name="常规 26" xfId="4780"/>
    <cellStyle name="常规 27" xfId="6459"/>
    <cellStyle name="常规 27 10" xfId="28050"/>
    <cellStyle name="常规 27 11" xfId="36497"/>
    <cellStyle name="常规 27 2" xfId="6689"/>
    <cellStyle name="常规 27 2 2" xfId="9811"/>
    <cellStyle name="常规 27 2 2 2" xfId="12125"/>
    <cellStyle name="常规 27 2 2 2 2" xfId="16345"/>
    <cellStyle name="常规 27 2 2 2 2 2" xfId="25578"/>
    <cellStyle name="常规 27 2 2 2 2 3" xfId="34722"/>
    <cellStyle name="常规 27 2 2 2 2 4" xfId="43174"/>
    <cellStyle name="常规 27 2 2 2 3" xfId="21365"/>
    <cellStyle name="常规 27 2 2 2 4" xfId="30509"/>
    <cellStyle name="常规 27 2 2 2 5" xfId="38961"/>
    <cellStyle name="常规 27 2 2 3" xfId="13525"/>
    <cellStyle name="常规 27 2 2 3 2" xfId="17741"/>
    <cellStyle name="常规 27 2 2 3 2 2" xfId="26974"/>
    <cellStyle name="常规 27 2 2 3 2 3" xfId="36118"/>
    <cellStyle name="常规 27 2 2 3 2 4" xfId="44570"/>
    <cellStyle name="常规 27 2 2 3 3" xfId="22761"/>
    <cellStyle name="常规 27 2 2 3 4" xfId="31905"/>
    <cellStyle name="常规 27 2 2 3 5" xfId="40357"/>
    <cellStyle name="常规 27 2 2 4" xfId="14932"/>
    <cellStyle name="常规 27 2 2 4 2" xfId="24165"/>
    <cellStyle name="常规 27 2 2 4 3" xfId="33309"/>
    <cellStyle name="常规 27 2 2 4 4" xfId="41761"/>
    <cellStyle name="常规 27 2 2 5" xfId="19885"/>
    <cellStyle name="常规 27 2 2 6" xfId="29092"/>
    <cellStyle name="常规 27 2 2 7" xfId="37543"/>
    <cellStyle name="常规 27 2 3" xfId="11484"/>
    <cellStyle name="常规 27 2 3 2" xfId="15708"/>
    <cellStyle name="常规 27 2 3 2 2" xfId="24941"/>
    <cellStyle name="常规 27 2 3 2 3" xfId="34085"/>
    <cellStyle name="常规 27 2 3 2 4" xfId="42537"/>
    <cellStyle name="常规 27 2 3 3" xfId="20727"/>
    <cellStyle name="常规 27 2 3 4" xfId="29872"/>
    <cellStyle name="常规 27 2 3 5" xfId="38324"/>
    <cellStyle name="常规 27 2 4" xfId="12673"/>
    <cellStyle name="常规 27 2 4 2" xfId="16889"/>
    <cellStyle name="常规 27 2 4 2 2" xfId="26122"/>
    <cellStyle name="常规 27 2 4 2 3" xfId="35266"/>
    <cellStyle name="常规 27 2 4 2 4" xfId="43718"/>
    <cellStyle name="常规 27 2 4 3" xfId="21909"/>
    <cellStyle name="常规 27 2 4 4" xfId="31053"/>
    <cellStyle name="常规 27 2 4 5" xfId="39505"/>
    <cellStyle name="常规 27 2 5" xfId="14080"/>
    <cellStyle name="常规 27 2 5 2" xfId="23313"/>
    <cellStyle name="常规 27 2 5 3" xfId="32457"/>
    <cellStyle name="常规 27 2 5 4" xfId="40909"/>
    <cellStyle name="常规 27 2 6" xfId="18799"/>
    <cellStyle name="常规 27 2 7" xfId="28217"/>
    <cellStyle name="常规 27 2 8" xfId="36665"/>
    <cellStyle name="常规 27 3" xfId="6856"/>
    <cellStyle name="常规 27 3 2" xfId="9917"/>
    <cellStyle name="常规 27 3 2 2" xfId="12226"/>
    <cellStyle name="常规 27 3 2 2 2" xfId="16446"/>
    <cellStyle name="常规 27 3 2 2 2 2" xfId="25679"/>
    <cellStyle name="常规 27 3 2 2 2 3" xfId="34823"/>
    <cellStyle name="常规 27 3 2 2 2 4" xfId="43275"/>
    <cellStyle name="常规 27 3 2 2 3" xfId="21466"/>
    <cellStyle name="常规 27 3 2 2 4" xfId="30610"/>
    <cellStyle name="常规 27 3 2 2 5" xfId="39062"/>
    <cellStyle name="常规 27 3 2 3" xfId="13631"/>
    <cellStyle name="常规 27 3 2 3 2" xfId="17847"/>
    <cellStyle name="常规 27 3 2 3 2 2" xfId="27080"/>
    <cellStyle name="常规 27 3 2 3 2 3" xfId="36224"/>
    <cellStyle name="常规 27 3 2 3 2 4" xfId="44676"/>
    <cellStyle name="常规 27 3 2 3 3" xfId="22867"/>
    <cellStyle name="常规 27 3 2 3 4" xfId="32011"/>
    <cellStyle name="常规 27 3 2 3 5" xfId="40463"/>
    <cellStyle name="常规 27 3 2 4" xfId="15038"/>
    <cellStyle name="常规 27 3 2 4 2" xfId="24271"/>
    <cellStyle name="常规 27 3 2 4 3" xfId="33415"/>
    <cellStyle name="常规 27 3 2 4 4" xfId="41867"/>
    <cellStyle name="常规 27 3 2 5" xfId="19991"/>
    <cellStyle name="常规 27 3 2 6" xfId="29198"/>
    <cellStyle name="常规 27 3 2 7" xfId="37649"/>
    <cellStyle name="常规 27 3 3" xfId="11591"/>
    <cellStyle name="常规 27 3 3 2" xfId="15814"/>
    <cellStyle name="常规 27 3 3 2 2" xfId="25047"/>
    <cellStyle name="常规 27 3 3 2 3" xfId="34191"/>
    <cellStyle name="常规 27 3 3 2 4" xfId="42643"/>
    <cellStyle name="常规 27 3 3 3" xfId="20834"/>
    <cellStyle name="常规 27 3 3 4" xfId="29978"/>
    <cellStyle name="常规 27 3 3 5" xfId="38430"/>
    <cellStyle name="常规 27 3 4" xfId="12840"/>
    <cellStyle name="常规 27 3 4 2" xfId="17056"/>
    <cellStyle name="常规 27 3 4 2 2" xfId="26289"/>
    <cellStyle name="常规 27 3 4 2 3" xfId="35433"/>
    <cellStyle name="常规 27 3 4 2 4" xfId="43885"/>
    <cellStyle name="常规 27 3 4 3" xfId="22076"/>
    <cellStyle name="常规 27 3 4 4" xfId="31220"/>
    <cellStyle name="常规 27 3 4 5" xfId="39672"/>
    <cellStyle name="常规 27 3 5" xfId="14247"/>
    <cellStyle name="常规 27 3 5 2" xfId="23480"/>
    <cellStyle name="常规 27 3 5 3" xfId="32624"/>
    <cellStyle name="常规 27 3 5 4" xfId="41076"/>
    <cellStyle name="常规 27 3 6" xfId="18966"/>
    <cellStyle name="常规 27 3 7" xfId="28384"/>
    <cellStyle name="常规 27 3 8" xfId="36832"/>
    <cellStyle name="常规 27 4" xfId="9169"/>
    <cellStyle name="常规 27 4 2" xfId="11860"/>
    <cellStyle name="常规 27 4 2 2" xfId="16083"/>
    <cellStyle name="常规 27 4 2 2 2" xfId="25316"/>
    <cellStyle name="常规 27 4 2 2 3" xfId="34460"/>
    <cellStyle name="常规 27 4 2 2 4" xfId="42912"/>
    <cellStyle name="常规 27 4 2 3" xfId="21103"/>
    <cellStyle name="常规 27 4 2 4" xfId="30247"/>
    <cellStyle name="常规 27 4 2 5" xfId="38699"/>
    <cellStyle name="常规 27 4 3" xfId="13113"/>
    <cellStyle name="常规 27 4 3 2" xfId="17329"/>
    <cellStyle name="常规 27 4 3 2 2" xfId="26562"/>
    <cellStyle name="常规 27 4 3 2 3" xfId="35706"/>
    <cellStyle name="常规 27 4 3 2 4" xfId="44158"/>
    <cellStyle name="常规 27 4 3 3" xfId="22349"/>
    <cellStyle name="常规 27 4 3 4" xfId="31493"/>
    <cellStyle name="常规 27 4 3 5" xfId="39945"/>
    <cellStyle name="常规 27 4 4" xfId="14520"/>
    <cellStyle name="常规 27 4 4 2" xfId="23753"/>
    <cellStyle name="常规 27 4 4 3" xfId="32897"/>
    <cellStyle name="常规 27 4 4 4" xfId="41349"/>
    <cellStyle name="常规 27 4 5" xfId="19442"/>
    <cellStyle name="常规 27 4 6" xfId="28680"/>
    <cellStyle name="常规 27 4 7" xfId="37131"/>
    <cellStyle name="常规 27 5" xfId="9644"/>
    <cellStyle name="常规 27 5 2" xfId="11317"/>
    <cellStyle name="常规 27 5 2 2" xfId="15541"/>
    <cellStyle name="常规 27 5 2 2 2" xfId="24774"/>
    <cellStyle name="常规 27 5 2 2 3" xfId="33918"/>
    <cellStyle name="常规 27 5 2 2 4" xfId="42370"/>
    <cellStyle name="常规 27 5 2 3" xfId="20560"/>
    <cellStyle name="常规 27 5 2 4" xfId="29705"/>
    <cellStyle name="常规 27 5 2 5" xfId="38157"/>
    <cellStyle name="常规 27 5 3" xfId="13358"/>
    <cellStyle name="常规 27 5 3 2" xfId="17574"/>
    <cellStyle name="常规 27 5 3 2 2" xfId="26807"/>
    <cellStyle name="常规 27 5 3 2 3" xfId="35951"/>
    <cellStyle name="常规 27 5 3 2 4" xfId="44403"/>
    <cellStyle name="常规 27 5 3 3" xfId="22594"/>
    <cellStyle name="常规 27 5 3 4" xfId="31738"/>
    <cellStyle name="常规 27 5 3 5" xfId="40190"/>
    <cellStyle name="常规 27 5 4" xfId="14765"/>
    <cellStyle name="常规 27 5 4 2" xfId="23998"/>
    <cellStyle name="常规 27 5 4 3" xfId="33142"/>
    <cellStyle name="常规 27 5 4 4" xfId="41594"/>
    <cellStyle name="常规 27 5 5" xfId="19718"/>
    <cellStyle name="常规 27 5 6" xfId="28925"/>
    <cellStyle name="常规 27 5 7" xfId="37376"/>
    <cellStyle name="常规 27 6" xfId="11064"/>
    <cellStyle name="常规 27 6 2" xfId="15290"/>
    <cellStyle name="常规 27 6 2 2" xfId="24523"/>
    <cellStyle name="常规 27 6 2 3" xfId="33667"/>
    <cellStyle name="常规 27 6 2 4" xfId="42119"/>
    <cellStyle name="常规 27 6 3" xfId="20309"/>
    <cellStyle name="常规 27 6 4" xfId="29454"/>
    <cellStyle name="常规 27 6 5" xfId="37906"/>
    <cellStyle name="常规 27 7" xfId="12506"/>
    <cellStyle name="常规 27 7 2" xfId="16722"/>
    <cellStyle name="常规 27 7 2 2" xfId="25955"/>
    <cellStyle name="常规 27 7 2 3" xfId="35099"/>
    <cellStyle name="常规 27 7 2 4" xfId="43551"/>
    <cellStyle name="常规 27 7 3" xfId="21742"/>
    <cellStyle name="常规 27 7 4" xfId="30886"/>
    <cellStyle name="常规 27 7 5" xfId="39338"/>
    <cellStyle name="常规 27 8" xfId="13913"/>
    <cellStyle name="常规 27 8 2" xfId="23146"/>
    <cellStyle name="常规 27 8 3" xfId="32290"/>
    <cellStyle name="常规 27 8 4" xfId="40742"/>
    <cellStyle name="常规 27 9" xfId="18625"/>
    <cellStyle name="常规 28" xfId="4825"/>
    <cellStyle name="常规 28 10" xfId="28049"/>
    <cellStyle name="常规 28 11" xfId="36494"/>
    <cellStyle name="常规 28 2" xfId="6688"/>
    <cellStyle name="常规 28 2 2" xfId="9810"/>
    <cellStyle name="常规 28 2 2 2" xfId="12124"/>
    <cellStyle name="常规 28 2 2 2 2" xfId="16344"/>
    <cellStyle name="常规 28 2 2 2 2 2" xfId="25577"/>
    <cellStyle name="常规 28 2 2 2 2 3" xfId="34721"/>
    <cellStyle name="常规 28 2 2 2 2 4" xfId="43173"/>
    <cellStyle name="常规 28 2 2 2 3" xfId="21364"/>
    <cellStyle name="常规 28 2 2 2 4" xfId="30508"/>
    <cellStyle name="常规 28 2 2 2 5" xfId="38960"/>
    <cellStyle name="常规 28 2 2 3" xfId="13524"/>
    <cellStyle name="常规 28 2 2 3 2" xfId="17740"/>
    <cellStyle name="常规 28 2 2 3 2 2" xfId="26973"/>
    <cellStyle name="常规 28 2 2 3 2 3" xfId="36117"/>
    <cellStyle name="常规 28 2 2 3 2 4" xfId="44569"/>
    <cellStyle name="常规 28 2 2 3 3" xfId="22760"/>
    <cellStyle name="常规 28 2 2 3 4" xfId="31904"/>
    <cellStyle name="常规 28 2 2 3 5" xfId="40356"/>
    <cellStyle name="常规 28 2 2 4" xfId="14931"/>
    <cellStyle name="常规 28 2 2 4 2" xfId="24164"/>
    <cellStyle name="常规 28 2 2 4 3" xfId="33308"/>
    <cellStyle name="常规 28 2 2 4 4" xfId="41760"/>
    <cellStyle name="常规 28 2 2 5" xfId="19884"/>
    <cellStyle name="常规 28 2 2 6" xfId="29091"/>
    <cellStyle name="常规 28 2 2 7" xfId="37542"/>
    <cellStyle name="常规 28 2 3" xfId="11483"/>
    <cellStyle name="常规 28 2 3 2" xfId="15707"/>
    <cellStyle name="常规 28 2 3 2 2" xfId="24940"/>
    <cellStyle name="常规 28 2 3 2 3" xfId="34084"/>
    <cellStyle name="常规 28 2 3 2 4" xfId="42536"/>
    <cellStyle name="常规 28 2 3 3" xfId="20726"/>
    <cellStyle name="常规 28 2 3 4" xfId="29871"/>
    <cellStyle name="常规 28 2 3 5" xfId="38323"/>
    <cellStyle name="常规 28 2 4" xfId="12672"/>
    <cellStyle name="常规 28 2 4 2" xfId="16888"/>
    <cellStyle name="常规 28 2 4 2 2" xfId="26121"/>
    <cellStyle name="常规 28 2 4 2 3" xfId="35265"/>
    <cellStyle name="常规 28 2 4 2 4" xfId="43717"/>
    <cellStyle name="常规 28 2 4 3" xfId="21908"/>
    <cellStyle name="常规 28 2 4 4" xfId="31052"/>
    <cellStyle name="常规 28 2 4 5" xfId="39504"/>
    <cellStyle name="常规 28 2 5" xfId="14079"/>
    <cellStyle name="常规 28 2 5 2" xfId="23312"/>
    <cellStyle name="常规 28 2 5 3" xfId="32456"/>
    <cellStyle name="常规 28 2 5 4" xfId="40908"/>
    <cellStyle name="常规 28 2 6" xfId="18798"/>
    <cellStyle name="常规 28 2 7" xfId="28216"/>
    <cellStyle name="常规 28 2 8" xfId="36664"/>
    <cellStyle name="常规 28 3" xfId="6855"/>
    <cellStyle name="常规 28 3 2" xfId="9916"/>
    <cellStyle name="常规 28 3 2 2" xfId="12225"/>
    <cellStyle name="常规 28 3 2 2 2" xfId="16445"/>
    <cellStyle name="常规 28 3 2 2 2 2" xfId="25678"/>
    <cellStyle name="常规 28 3 2 2 2 3" xfId="34822"/>
    <cellStyle name="常规 28 3 2 2 2 4" xfId="43274"/>
    <cellStyle name="常规 28 3 2 2 3" xfId="21465"/>
    <cellStyle name="常规 28 3 2 2 4" xfId="30609"/>
    <cellStyle name="常规 28 3 2 2 5" xfId="39061"/>
    <cellStyle name="常规 28 3 2 3" xfId="13630"/>
    <cellStyle name="常规 28 3 2 3 2" xfId="17846"/>
    <cellStyle name="常规 28 3 2 3 2 2" xfId="27079"/>
    <cellStyle name="常规 28 3 2 3 2 3" xfId="36223"/>
    <cellStyle name="常规 28 3 2 3 2 4" xfId="44675"/>
    <cellStyle name="常规 28 3 2 3 3" xfId="22866"/>
    <cellStyle name="常规 28 3 2 3 4" xfId="32010"/>
    <cellStyle name="常规 28 3 2 3 5" xfId="40462"/>
    <cellStyle name="常规 28 3 2 4" xfId="15037"/>
    <cellStyle name="常规 28 3 2 4 2" xfId="24270"/>
    <cellStyle name="常规 28 3 2 4 3" xfId="33414"/>
    <cellStyle name="常规 28 3 2 4 4" xfId="41866"/>
    <cellStyle name="常规 28 3 2 5" xfId="19990"/>
    <cellStyle name="常规 28 3 2 6" xfId="29197"/>
    <cellStyle name="常规 28 3 2 7" xfId="37648"/>
    <cellStyle name="常规 28 3 3" xfId="11590"/>
    <cellStyle name="常规 28 3 3 2" xfId="15813"/>
    <cellStyle name="常规 28 3 3 2 2" xfId="25046"/>
    <cellStyle name="常规 28 3 3 2 3" xfId="34190"/>
    <cellStyle name="常规 28 3 3 2 4" xfId="42642"/>
    <cellStyle name="常规 28 3 3 3" xfId="20833"/>
    <cellStyle name="常规 28 3 3 4" xfId="29977"/>
    <cellStyle name="常规 28 3 3 5" xfId="38429"/>
    <cellStyle name="常规 28 3 4" xfId="12839"/>
    <cellStyle name="常规 28 3 4 2" xfId="17055"/>
    <cellStyle name="常规 28 3 4 2 2" xfId="26288"/>
    <cellStyle name="常规 28 3 4 2 3" xfId="35432"/>
    <cellStyle name="常规 28 3 4 2 4" xfId="43884"/>
    <cellStyle name="常规 28 3 4 3" xfId="22075"/>
    <cellStyle name="常规 28 3 4 4" xfId="31219"/>
    <cellStyle name="常规 28 3 4 5" xfId="39671"/>
    <cellStyle name="常规 28 3 5" xfId="14246"/>
    <cellStyle name="常规 28 3 5 2" xfId="23479"/>
    <cellStyle name="常规 28 3 5 3" xfId="32623"/>
    <cellStyle name="常规 28 3 5 4" xfId="41075"/>
    <cellStyle name="常规 28 3 6" xfId="18965"/>
    <cellStyle name="常规 28 3 7" xfId="28383"/>
    <cellStyle name="常规 28 3 8" xfId="36831"/>
    <cellStyle name="常规 28 4" xfId="8516"/>
    <cellStyle name="常规 28 4 2" xfId="11859"/>
    <cellStyle name="常规 28 4 2 2" xfId="16082"/>
    <cellStyle name="常规 28 4 2 2 2" xfId="25315"/>
    <cellStyle name="常规 28 4 2 2 3" xfId="34459"/>
    <cellStyle name="常规 28 4 2 2 4" xfId="42911"/>
    <cellStyle name="常规 28 4 2 3" xfId="21102"/>
    <cellStyle name="常规 28 4 2 4" xfId="30246"/>
    <cellStyle name="常规 28 4 2 5" xfId="38698"/>
    <cellStyle name="常规 28 4 3" xfId="13111"/>
    <cellStyle name="常规 28 4 3 2" xfId="17327"/>
    <cellStyle name="常规 28 4 3 2 2" xfId="26560"/>
    <cellStyle name="常规 28 4 3 2 3" xfId="35704"/>
    <cellStyle name="常规 28 4 3 2 4" xfId="44156"/>
    <cellStyle name="常规 28 4 3 3" xfId="22347"/>
    <cellStyle name="常规 28 4 3 4" xfId="31491"/>
    <cellStyle name="常规 28 4 3 5" xfId="39943"/>
    <cellStyle name="常规 28 4 4" xfId="14518"/>
    <cellStyle name="常规 28 4 4 2" xfId="23751"/>
    <cellStyle name="常规 28 4 4 3" xfId="32895"/>
    <cellStyle name="常规 28 4 4 4" xfId="41347"/>
    <cellStyle name="常规 28 4 5" xfId="19368"/>
    <cellStyle name="常规 28 4 6" xfId="28670"/>
    <cellStyle name="常规 28 4 7" xfId="37120"/>
    <cellStyle name="常规 28 5" xfId="9643"/>
    <cellStyle name="常规 28 5 2" xfId="11316"/>
    <cellStyle name="常规 28 5 2 2" xfId="15540"/>
    <cellStyle name="常规 28 5 2 2 2" xfId="24773"/>
    <cellStyle name="常规 28 5 2 2 3" xfId="33917"/>
    <cellStyle name="常规 28 5 2 2 4" xfId="42369"/>
    <cellStyle name="常规 28 5 2 3" xfId="20559"/>
    <cellStyle name="常规 28 5 2 4" xfId="29704"/>
    <cellStyle name="常规 28 5 2 5" xfId="38156"/>
    <cellStyle name="常规 28 5 3" xfId="13357"/>
    <cellStyle name="常规 28 5 3 2" xfId="17573"/>
    <cellStyle name="常规 28 5 3 2 2" xfId="26806"/>
    <cellStyle name="常规 28 5 3 2 3" xfId="35950"/>
    <cellStyle name="常规 28 5 3 2 4" xfId="44402"/>
    <cellStyle name="常规 28 5 3 3" xfId="22593"/>
    <cellStyle name="常规 28 5 3 4" xfId="31737"/>
    <cellStyle name="常规 28 5 3 5" xfId="40189"/>
    <cellStyle name="常规 28 5 4" xfId="14764"/>
    <cellStyle name="常规 28 5 4 2" xfId="23997"/>
    <cellStyle name="常规 28 5 4 3" xfId="33141"/>
    <cellStyle name="常规 28 5 4 4" xfId="41593"/>
    <cellStyle name="常规 28 5 5" xfId="19717"/>
    <cellStyle name="常规 28 5 6" xfId="28924"/>
    <cellStyle name="常规 28 5 7" xfId="37375"/>
    <cellStyle name="常规 28 6" xfId="11063"/>
    <cellStyle name="常规 28 6 2" xfId="15289"/>
    <cellStyle name="常规 28 6 2 2" xfId="24522"/>
    <cellStyle name="常规 28 6 2 3" xfId="33666"/>
    <cellStyle name="常规 28 6 2 4" xfId="42118"/>
    <cellStyle name="常规 28 6 3" xfId="20308"/>
    <cellStyle name="常规 28 6 4" xfId="29453"/>
    <cellStyle name="常规 28 6 5" xfId="37905"/>
    <cellStyle name="常规 28 7" xfId="12505"/>
    <cellStyle name="常规 28 7 2" xfId="16721"/>
    <cellStyle name="常规 28 7 2 2" xfId="25954"/>
    <cellStyle name="常规 28 7 2 3" xfId="35098"/>
    <cellStyle name="常规 28 7 2 4" xfId="43550"/>
    <cellStyle name="常规 28 7 3" xfId="21741"/>
    <cellStyle name="常规 28 7 4" xfId="30885"/>
    <cellStyle name="常规 28 7 5" xfId="39337"/>
    <cellStyle name="常规 28 8" xfId="13911"/>
    <cellStyle name="常规 28 8 2" xfId="23144"/>
    <cellStyle name="常规 28 8 3" xfId="32288"/>
    <cellStyle name="常规 28 8 4" xfId="40740"/>
    <cellStyle name="常规 28 9" xfId="18499"/>
    <cellStyle name="常规 29" xfId="6509"/>
    <cellStyle name="常规 29 10" xfId="28052"/>
    <cellStyle name="常规 29 11" xfId="36500"/>
    <cellStyle name="常规 29 2" xfId="6691"/>
    <cellStyle name="常规 29 2 2" xfId="9813"/>
    <cellStyle name="常规 29 2 2 2" xfId="12127"/>
    <cellStyle name="常规 29 2 2 2 2" xfId="16347"/>
    <cellStyle name="常规 29 2 2 2 2 2" xfId="25580"/>
    <cellStyle name="常规 29 2 2 2 2 3" xfId="34724"/>
    <cellStyle name="常规 29 2 2 2 2 4" xfId="43176"/>
    <cellStyle name="常规 29 2 2 2 3" xfId="21367"/>
    <cellStyle name="常规 29 2 2 2 4" xfId="30511"/>
    <cellStyle name="常规 29 2 2 2 5" xfId="38963"/>
    <cellStyle name="常规 29 2 2 3" xfId="13527"/>
    <cellStyle name="常规 29 2 2 3 2" xfId="17743"/>
    <cellStyle name="常规 29 2 2 3 2 2" xfId="26976"/>
    <cellStyle name="常规 29 2 2 3 2 3" xfId="36120"/>
    <cellStyle name="常规 29 2 2 3 2 4" xfId="44572"/>
    <cellStyle name="常规 29 2 2 3 3" xfId="22763"/>
    <cellStyle name="常规 29 2 2 3 4" xfId="31907"/>
    <cellStyle name="常规 29 2 2 3 5" xfId="40359"/>
    <cellStyle name="常规 29 2 2 4" xfId="14934"/>
    <cellStyle name="常规 29 2 2 4 2" xfId="24167"/>
    <cellStyle name="常规 29 2 2 4 3" xfId="33311"/>
    <cellStyle name="常规 29 2 2 4 4" xfId="41763"/>
    <cellStyle name="常规 29 2 2 5" xfId="19887"/>
    <cellStyle name="常规 29 2 2 6" xfId="29094"/>
    <cellStyle name="常规 29 2 2 7" xfId="37545"/>
    <cellStyle name="常规 29 2 3" xfId="11486"/>
    <cellStyle name="常规 29 2 3 2" xfId="15710"/>
    <cellStyle name="常规 29 2 3 2 2" xfId="24943"/>
    <cellStyle name="常规 29 2 3 2 3" xfId="34087"/>
    <cellStyle name="常规 29 2 3 2 4" xfId="42539"/>
    <cellStyle name="常规 29 2 3 3" xfId="20729"/>
    <cellStyle name="常规 29 2 3 4" xfId="29874"/>
    <cellStyle name="常规 29 2 3 5" xfId="38326"/>
    <cellStyle name="常规 29 2 4" xfId="12675"/>
    <cellStyle name="常规 29 2 4 2" xfId="16891"/>
    <cellStyle name="常规 29 2 4 2 2" xfId="26124"/>
    <cellStyle name="常规 29 2 4 2 3" xfId="35268"/>
    <cellStyle name="常规 29 2 4 2 4" xfId="43720"/>
    <cellStyle name="常规 29 2 4 3" xfId="21911"/>
    <cellStyle name="常规 29 2 4 4" xfId="31055"/>
    <cellStyle name="常规 29 2 4 5" xfId="39507"/>
    <cellStyle name="常规 29 2 5" xfId="14082"/>
    <cellStyle name="常规 29 2 5 2" xfId="23315"/>
    <cellStyle name="常规 29 2 5 3" xfId="32459"/>
    <cellStyle name="常规 29 2 5 4" xfId="40911"/>
    <cellStyle name="常规 29 2 6" xfId="18801"/>
    <cellStyle name="常规 29 2 7" xfId="28219"/>
    <cellStyle name="常规 29 2 8" xfId="36667"/>
    <cellStyle name="常规 29 3" xfId="6858"/>
    <cellStyle name="常规 29 3 2" xfId="9919"/>
    <cellStyle name="常规 29 3 2 2" xfId="12228"/>
    <cellStyle name="常规 29 3 2 2 2" xfId="16448"/>
    <cellStyle name="常规 29 3 2 2 2 2" xfId="25681"/>
    <cellStyle name="常规 29 3 2 2 2 3" xfId="34825"/>
    <cellStyle name="常规 29 3 2 2 2 4" xfId="43277"/>
    <cellStyle name="常规 29 3 2 2 3" xfId="21468"/>
    <cellStyle name="常规 29 3 2 2 4" xfId="30612"/>
    <cellStyle name="常规 29 3 2 2 5" xfId="39064"/>
    <cellStyle name="常规 29 3 2 3" xfId="13633"/>
    <cellStyle name="常规 29 3 2 3 2" xfId="17849"/>
    <cellStyle name="常规 29 3 2 3 2 2" xfId="27082"/>
    <cellStyle name="常规 29 3 2 3 2 3" xfId="36226"/>
    <cellStyle name="常规 29 3 2 3 2 4" xfId="44678"/>
    <cellStyle name="常规 29 3 2 3 3" xfId="22869"/>
    <cellStyle name="常规 29 3 2 3 4" xfId="32013"/>
    <cellStyle name="常规 29 3 2 3 5" xfId="40465"/>
    <cellStyle name="常规 29 3 2 4" xfId="15040"/>
    <cellStyle name="常规 29 3 2 4 2" xfId="24273"/>
    <cellStyle name="常规 29 3 2 4 3" xfId="33417"/>
    <cellStyle name="常规 29 3 2 4 4" xfId="41869"/>
    <cellStyle name="常规 29 3 2 5" xfId="19993"/>
    <cellStyle name="常规 29 3 2 6" xfId="29200"/>
    <cellStyle name="常规 29 3 2 7" xfId="37651"/>
    <cellStyle name="常规 29 3 3" xfId="11593"/>
    <cellStyle name="常规 29 3 3 2" xfId="15816"/>
    <cellStyle name="常规 29 3 3 2 2" xfId="25049"/>
    <cellStyle name="常规 29 3 3 2 3" xfId="34193"/>
    <cellStyle name="常规 29 3 3 2 4" xfId="42645"/>
    <cellStyle name="常规 29 3 3 3" xfId="20836"/>
    <cellStyle name="常规 29 3 3 4" xfId="29980"/>
    <cellStyle name="常规 29 3 3 5" xfId="38432"/>
    <cellStyle name="常规 29 3 4" xfId="12842"/>
    <cellStyle name="常规 29 3 4 2" xfId="17058"/>
    <cellStyle name="常规 29 3 4 2 2" xfId="26291"/>
    <cellStyle name="常规 29 3 4 2 3" xfId="35435"/>
    <cellStyle name="常规 29 3 4 2 4" xfId="43887"/>
    <cellStyle name="常规 29 3 4 3" xfId="22078"/>
    <cellStyle name="常规 29 3 4 4" xfId="31222"/>
    <cellStyle name="常规 29 3 4 5" xfId="39674"/>
    <cellStyle name="常规 29 3 5" xfId="14249"/>
    <cellStyle name="常规 29 3 5 2" xfId="23482"/>
    <cellStyle name="常规 29 3 5 3" xfId="32626"/>
    <cellStyle name="常规 29 3 5 4" xfId="41078"/>
    <cellStyle name="常规 29 3 6" xfId="18968"/>
    <cellStyle name="常规 29 3 7" xfId="28386"/>
    <cellStyle name="常规 29 3 8" xfId="36834"/>
    <cellStyle name="常规 29 4" xfId="9211"/>
    <cellStyle name="常规 29 4 2" xfId="11862"/>
    <cellStyle name="常规 29 4 2 2" xfId="16085"/>
    <cellStyle name="常规 29 4 2 2 2" xfId="25318"/>
    <cellStyle name="常规 29 4 2 2 3" xfId="34462"/>
    <cellStyle name="常规 29 4 2 2 4" xfId="42914"/>
    <cellStyle name="常规 29 4 2 3" xfId="21105"/>
    <cellStyle name="常规 29 4 2 4" xfId="30249"/>
    <cellStyle name="常规 29 4 2 5" xfId="38701"/>
    <cellStyle name="常规 29 4 3" xfId="13115"/>
    <cellStyle name="常规 29 4 3 2" xfId="17331"/>
    <cellStyle name="常规 29 4 3 2 2" xfId="26564"/>
    <cellStyle name="常规 29 4 3 2 3" xfId="35708"/>
    <cellStyle name="常规 29 4 3 2 4" xfId="44160"/>
    <cellStyle name="常规 29 4 3 3" xfId="22351"/>
    <cellStyle name="常规 29 4 3 4" xfId="31495"/>
    <cellStyle name="常规 29 4 3 5" xfId="39947"/>
    <cellStyle name="常规 29 4 4" xfId="14522"/>
    <cellStyle name="常规 29 4 4 2" xfId="23755"/>
    <cellStyle name="常规 29 4 4 3" xfId="32899"/>
    <cellStyle name="常规 29 4 4 4" xfId="41351"/>
    <cellStyle name="常规 29 4 5" xfId="19454"/>
    <cellStyle name="常规 29 4 6" xfId="28682"/>
    <cellStyle name="常规 29 4 7" xfId="37133"/>
    <cellStyle name="常规 29 5" xfId="9646"/>
    <cellStyle name="常规 29 5 2" xfId="11319"/>
    <cellStyle name="常规 29 5 2 2" xfId="15543"/>
    <cellStyle name="常规 29 5 2 2 2" xfId="24776"/>
    <cellStyle name="常规 29 5 2 2 3" xfId="33920"/>
    <cellStyle name="常规 29 5 2 2 4" xfId="42372"/>
    <cellStyle name="常规 29 5 2 3" xfId="20562"/>
    <cellStyle name="常规 29 5 2 4" xfId="29707"/>
    <cellStyle name="常规 29 5 2 5" xfId="38159"/>
    <cellStyle name="常规 29 5 3" xfId="13360"/>
    <cellStyle name="常规 29 5 3 2" xfId="17576"/>
    <cellStyle name="常规 29 5 3 2 2" xfId="26809"/>
    <cellStyle name="常规 29 5 3 2 3" xfId="35953"/>
    <cellStyle name="常规 29 5 3 2 4" xfId="44405"/>
    <cellStyle name="常规 29 5 3 3" xfId="22596"/>
    <cellStyle name="常规 29 5 3 4" xfId="31740"/>
    <cellStyle name="常规 29 5 3 5" xfId="40192"/>
    <cellStyle name="常规 29 5 4" xfId="14767"/>
    <cellStyle name="常规 29 5 4 2" xfId="24000"/>
    <cellStyle name="常规 29 5 4 3" xfId="33144"/>
    <cellStyle name="常规 29 5 4 4" xfId="41596"/>
    <cellStyle name="常规 29 5 5" xfId="19720"/>
    <cellStyle name="常规 29 5 6" xfId="28927"/>
    <cellStyle name="常规 29 5 7" xfId="37378"/>
    <cellStyle name="常规 29 6" xfId="11066"/>
    <cellStyle name="常规 29 6 2" xfId="15292"/>
    <cellStyle name="常规 29 6 2 2" xfId="24525"/>
    <cellStyle name="常规 29 6 2 3" xfId="33669"/>
    <cellStyle name="常规 29 6 2 4" xfId="42121"/>
    <cellStyle name="常规 29 6 3" xfId="20311"/>
    <cellStyle name="常规 29 6 4" xfId="29456"/>
    <cellStyle name="常规 29 6 5" xfId="37908"/>
    <cellStyle name="常规 29 7" xfId="12508"/>
    <cellStyle name="常规 29 7 2" xfId="16724"/>
    <cellStyle name="常规 29 7 2 2" xfId="25957"/>
    <cellStyle name="常规 29 7 2 3" xfId="35101"/>
    <cellStyle name="常规 29 7 2 4" xfId="43553"/>
    <cellStyle name="常规 29 7 3" xfId="21744"/>
    <cellStyle name="常规 29 7 4" xfId="30888"/>
    <cellStyle name="常规 29 7 5" xfId="39340"/>
    <cellStyle name="常规 29 8" xfId="13915"/>
    <cellStyle name="常规 29 8 2" xfId="23148"/>
    <cellStyle name="常规 29 8 3" xfId="32292"/>
    <cellStyle name="常规 29 8 4" xfId="40744"/>
    <cellStyle name="常规 29 9" xfId="18633"/>
    <cellStyle name="常规 3" xfId="1519"/>
    <cellStyle name="常规 3 10" xfId="1520"/>
    <cellStyle name="常规 3 10 2" xfId="1521"/>
    <cellStyle name="常规 3 10 2 2" xfId="1522"/>
    <cellStyle name="常规 3 10 2 2 2" xfId="20190"/>
    <cellStyle name="常规 3 10 2 3" xfId="8353"/>
    <cellStyle name="常规 3 10 3" xfId="1523"/>
    <cellStyle name="常规 3 10 3 2" xfId="27616"/>
    <cellStyle name="常规 3 10 4" xfId="8348"/>
    <cellStyle name="常规 3 11" xfId="1524"/>
    <cellStyle name="常规 3 11 2" xfId="1525"/>
    <cellStyle name="常规 3 11 2 2" xfId="18270"/>
    <cellStyle name="常规 3 11 3" xfId="7474"/>
    <cellStyle name="常规 3 12" xfId="1526"/>
    <cellStyle name="常规 3 12 2" xfId="1527"/>
    <cellStyle name="常规 3 12 2 2" xfId="18277"/>
    <cellStyle name="常规 3 12 3" xfId="7092"/>
    <cellStyle name="常规 3 13" xfId="1528"/>
    <cellStyle name="常规 3 13 2" xfId="1529"/>
    <cellStyle name="常规 3 13 2 2" xfId="18230"/>
    <cellStyle name="常规 3 13 3" xfId="7313"/>
    <cellStyle name="常规 3 14" xfId="1530"/>
    <cellStyle name="常规 3 14 2" xfId="18548"/>
    <cellStyle name="常规 3 15" xfId="7057"/>
    <cellStyle name="常规 3 2" xfId="1531"/>
    <cellStyle name="常规 3 2 2" xfId="1532"/>
    <cellStyle name="常规 3 2 2 2" xfId="1533"/>
    <cellStyle name="常规 3 2 2 2 2" xfId="1534"/>
    <cellStyle name="常规 3 2 2 2 2 2" xfId="1535"/>
    <cellStyle name="常规 3 2 2 2 2 2 2" xfId="1536"/>
    <cellStyle name="常规 3 2 2 2 2 2 2 2" xfId="1537"/>
    <cellStyle name="常规 3 2 2 2 2 2 2 2 2" xfId="1538"/>
    <cellStyle name="常规 3 2 2 2 2 2 2 2 2 2" xfId="1539"/>
    <cellStyle name="常规 3 2 2 2 2 2 2 2 2 2 2" xfId="18384"/>
    <cellStyle name="常规 3 2 2 2 2 2 2 2 2 3" xfId="7593"/>
    <cellStyle name="常规 3 2 2 2 2 2 2 2 3" xfId="1540"/>
    <cellStyle name="常规 3 2 2 2 2 2 2 2 3 2" xfId="27332"/>
    <cellStyle name="常规 3 2 2 2 2 2 2 2 4" xfId="7663"/>
    <cellStyle name="常规 3 2 2 2 2 2 2 3" xfId="1541"/>
    <cellStyle name="常规 3 2 2 2 2 2 2 3 2" xfId="1542"/>
    <cellStyle name="常规 3 2 2 2 2 2 2 3 2 2" xfId="27485"/>
    <cellStyle name="常规 3 2 2 2 2 2 2 3 3" xfId="8466"/>
    <cellStyle name="常规 3 2 2 2 2 2 2 4" xfId="1543"/>
    <cellStyle name="常规 3 2 2 2 2 2 2 4 2" xfId="27513"/>
    <cellStyle name="常规 3 2 2 2 2 2 2 5" xfId="7558"/>
    <cellStyle name="常规 3 2 2 2 2 2 3" xfId="1544"/>
    <cellStyle name="常规 3 2 2 2 2 2 3 2" xfId="1545"/>
    <cellStyle name="常规 3 2 2 2 2 2 3 2 2" xfId="1546"/>
    <cellStyle name="常规 3 2 2 2 2 2 3 2 2 2" xfId="18113"/>
    <cellStyle name="常规 3 2 2 2 2 2 3 2 3" xfId="7121"/>
    <cellStyle name="常规 3 2 2 2 2 2 3 3" xfId="1547"/>
    <cellStyle name="常规 3 2 2 2 2 2 3 3 2" xfId="18523"/>
    <cellStyle name="常规 3 2 2 2 2 2 3 4" xfId="8321"/>
    <cellStyle name="常规 3 2 2 2 2 2 4" xfId="1548"/>
    <cellStyle name="常规 3 2 2 2 2 2 4 2" xfId="1549"/>
    <cellStyle name="常规 3 2 2 2 2 2 4 2 2" xfId="18500"/>
    <cellStyle name="常规 3 2 2 2 2 2 4 3" xfId="7373"/>
    <cellStyle name="常规 3 2 2 2 2 2 5" xfId="1550"/>
    <cellStyle name="常规 3 2 2 2 2 2 5 2" xfId="18377"/>
    <cellStyle name="常规 3 2 2 2 2 2 6" xfId="8344"/>
    <cellStyle name="常规 3 2 2 2 2 3" xfId="1551"/>
    <cellStyle name="常规 3 2 2 2 2 3 2" xfId="1552"/>
    <cellStyle name="常规 3 2 2 2 2 3 2 2" xfId="1553"/>
    <cellStyle name="常规 3 2 2 2 2 3 2 2 2" xfId="1554"/>
    <cellStyle name="常规 3 2 2 2 2 3 2 2 2 2" xfId="27362"/>
    <cellStyle name="常规 3 2 2 2 2 3 2 2 3" xfId="9164"/>
    <cellStyle name="常规 3 2 2 2 2 3 2 3" xfId="1555"/>
    <cellStyle name="常规 3 2 2 2 2 3 2 3 2" xfId="27920"/>
    <cellStyle name="常规 3 2 2 2 2 3 2 4" xfId="7627"/>
    <cellStyle name="常规 3 2 2 2 2 3 3" xfId="1556"/>
    <cellStyle name="常规 3 2 2 2 2 3 3 2" xfId="1557"/>
    <cellStyle name="常规 3 2 2 2 2 3 3 2 2" xfId="18608"/>
    <cellStyle name="常规 3 2 2 2 2 3 3 3" xfId="7287"/>
    <cellStyle name="常规 3 2 2 2 2 3 4" xfId="1558"/>
    <cellStyle name="常规 3 2 2 2 2 3 4 2" xfId="18532"/>
    <cellStyle name="常规 3 2 2 2 2 3 5" xfId="7134"/>
    <cellStyle name="常规 3 2 2 2 2 4" xfId="1559"/>
    <cellStyle name="常规 3 2 2 2 2 4 2" xfId="1560"/>
    <cellStyle name="常规 3 2 2 2 2 4 2 2" xfId="1561"/>
    <cellStyle name="常规 3 2 2 2 2 4 2 2 2" xfId="19350"/>
    <cellStyle name="常规 3 2 2 2 2 4 2 3" xfId="8326"/>
    <cellStyle name="常规 3 2 2 2 2 4 3" xfId="1562"/>
    <cellStyle name="常规 3 2 2 2 2 4 3 2" xfId="18413"/>
    <cellStyle name="常规 3 2 2 2 2 4 4" xfId="8467"/>
    <cellStyle name="常规 3 2 2 2 2 5" xfId="1563"/>
    <cellStyle name="常规 3 2 2 2 2 5 2" xfId="1564"/>
    <cellStyle name="常规 3 2 2 2 2 5 2 2" xfId="20221"/>
    <cellStyle name="常规 3 2 2 2 2 5 3" xfId="9163"/>
    <cellStyle name="常规 3 2 2 2 2 6" xfId="1565"/>
    <cellStyle name="常规 3 2 2 2 2 6 2" xfId="27493"/>
    <cellStyle name="常规 3 2 2 2 2 7" xfId="7372"/>
    <cellStyle name="常规 3 2 2 2 3" xfId="1566"/>
    <cellStyle name="常规 3 2 2 2 3 2" xfId="1567"/>
    <cellStyle name="常规 3 2 2 2 3 2 2" xfId="1568"/>
    <cellStyle name="常规 3 2 2 2 3 2 2 2" xfId="1569"/>
    <cellStyle name="常规 3 2 2 2 3 2 2 2 2" xfId="18476"/>
    <cellStyle name="常规 3 2 2 2 3 2 2 3" xfId="7225"/>
    <cellStyle name="常规 3 2 2 2 3 2 3" xfId="1570"/>
    <cellStyle name="常规 3 2 2 2 3 2 3 2" xfId="27387"/>
    <cellStyle name="常规 3 2 2 2 3 2 4" xfId="7455"/>
    <cellStyle name="常规 3 2 2 2 3 3" xfId="1571"/>
    <cellStyle name="常规 3 2 2 2 3 3 2" xfId="1572"/>
    <cellStyle name="常规 3 2 2 2 3 3 2 2" xfId="19438"/>
    <cellStyle name="常规 3 2 2 2 3 3 3" xfId="9162"/>
    <cellStyle name="常规 3 2 2 2 3 4" xfId="1573"/>
    <cellStyle name="常规 3 2 2 2 3 4 2" xfId="20196"/>
    <cellStyle name="常规 3 2 2 2 3 5" xfId="7598"/>
    <cellStyle name="常规 3 2 2 2 4" xfId="1574"/>
    <cellStyle name="常规 3 2 2 2 4 2" xfId="1575"/>
    <cellStyle name="常规 3 2 2 2 4 2 2" xfId="1576"/>
    <cellStyle name="常规 3 2 2 2 4 2 2 2" xfId="27523"/>
    <cellStyle name="常规 3 2 2 2 4 2 3" xfId="8468"/>
    <cellStyle name="常规 3 2 2 2 4 3" xfId="1577"/>
    <cellStyle name="常规 3 2 2 2 4 3 2" xfId="18596"/>
    <cellStyle name="常规 3 2 2 2 4 4" xfId="7528"/>
    <cellStyle name="常规 3 2 2 2 5" xfId="1578"/>
    <cellStyle name="常规 3 2 2 2 5 2" xfId="1579"/>
    <cellStyle name="常规 3 2 2 2 5 2 2" xfId="27901"/>
    <cellStyle name="常规 3 2 2 2 5 3" xfId="9463"/>
    <cellStyle name="常规 3 2 2 2 6" xfId="1580"/>
    <cellStyle name="常规 3 2 2 2 6 2" xfId="27728"/>
    <cellStyle name="常规 3 2 2 2 7" xfId="8327"/>
    <cellStyle name="常规 3 2 2 3" xfId="1581"/>
    <cellStyle name="常规 3 2 2 3 2" xfId="1582"/>
    <cellStyle name="常规 3 2 2 3 2 2" xfId="1583"/>
    <cellStyle name="常规 3 2 2 3 2 2 2" xfId="1584"/>
    <cellStyle name="常规 3 2 2 3 2 2 2 2" xfId="1585"/>
    <cellStyle name="常规 3 2 2 3 2 2 2 2 2" xfId="1586"/>
    <cellStyle name="常规 3 2 2 3 2 2 2 2 2 2" xfId="18070"/>
    <cellStyle name="常规 3 2 2 3 2 2 2 2 3" xfId="9200"/>
    <cellStyle name="常规 3 2 2 3 2 2 2 3" xfId="1587"/>
    <cellStyle name="常规 3 2 2 3 2 2 2 3 2" xfId="18383"/>
    <cellStyle name="常规 3 2 2 3 2 2 2 4" xfId="9151"/>
    <cellStyle name="常规 3 2 2 3 2 2 3" xfId="1588"/>
    <cellStyle name="常规 3 2 2 3 2 2 3 2" xfId="1589"/>
    <cellStyle name="常规 3 2 2 3 2 2 3 2 2" xfId="27337"/>
    <cellStyle name="常规 3 2 2 3 2 2 3 3" xfId="7675"/>
    <cellStyle name="常规 3 2 2 3 2 2 4" xfId="1590"/>
    <cellStyle name="常规 3 2 2 3 2 2 4 2" xfId="19430"/>
    <cellStyle name="常规 3 2 2 3 2 2 5" xfId="7250"/>
    <cellStyle name="常规 3 2 2 3 2 3" xfId="1591"/>
    <cellStyle name="常规 3 2 2 3 2 3 2" xfId="1592"/>
    <cellStyle name="常规 3 2 2 3 2 3 2 2" xfId="1593"/>
    <cellStyle name="常规 3 2 2 3 2 3 2 2 2" xfId="18541"/>
    <cellStyle name="常规 3 2 2 3 2 3 2 3" xfId="9460"/>
    <cellStyle name="常规 3 2 2 3 2 3 3" xfId="1594"/>
    <cellStyle name="常规 3 2 2 3 2 3 3 2" xfId="18414"/>
    <cellStyle name="常规 3 2 2 3 2 3 4" xfId="8469"/>
    <cellStyle name="常规 3 2 2 3 2 4" xfId="1595"/>
    <cellStyle name="常规 3 2 2 3 2 4 2" xfId="1596"/>
    <cellStyle name="常规 3 2 2 3 2 4 2 2" xfId="20181"/>
    <cellStyle name="常规 3 2 2 3 2 4 3" xfId="7240"/>
    <cellStyle name="常规 3 2 2 3 2 5" xfId="1597"/>
    <cellStyle name="常规 3 2 2 3 2 5 2" xfId="18473"/>
    <cellStyle name="常规 3 2 2 3 2 6" xfId="7237"/>
    <cellStyle name="常规 3 2 2 3 3" xfId="1598"/>
    <cellStyle name="常规 3 2 2 3 3 2" xfId="1599"/>
    <cellStyle name="常规 3 2 2 3 3 2 2" xfId="1600"/>
    <cellStyle name="常规 3 2 2 3 3 2 2 2" xfId="1601"/>
    <cellStyle name="常规 3 2 2 3 3 2 2 2 2" xfId="18552"/>
    <cellStyle name="常规 3 2 2 3 3 2 2 3" xfId="7307"/>
    <cellStyle name="常规 3 2 2 3 3 2 3" xfId="1602"/>
    <cellStyle name="常规 3 2 2 3 3 2 3 2" xfId="27899"/>
    <cellStyle name="常规 3 2 2 3 3 2 4" xfId="7157"/>
    <cellStyle name="常规 3 2 2 3 3 3" xfId="1603"/>
    <cellStyle name="常规 3 2 2 3 3 3 2" xfId="1604"/>
    <cellStyle name="常规 3 2 2 3 3 3 2 2" xfId="27320"/>
    <cellStyle name="常规 3 2 2 3 3 3 3" xfId="7039"/>
    <cellStyle name="常规 3 2 2 3 3 4" xfId="1605"/>
    <cellStyle name="常规 3 2 2 3 3 4 2" xfId="19429"/>
    <cellStyle name="常规 3 2 2 3 3 5" xfId="9150"/>
    <cellStyle name="常规 3 2 2 3 4" xfId="1606"/>
    <cellStyle name="常规 3 2 2 3 4 2" xfId="1607"/>
    <cellStyle name="常规 3 2 2 3 4 2 2" xfId="1608"/>
    <cellStyle name="常规 3 2 2 3 4 2 2 2" xfId="27752"/>
    <cellStyle name="常规 3 2 2 3 4 2 3" xfId="8470"/>
    <cellStyle name="常规 3 2 2 3 4 3" xfId="1609"/>
    <cellStyle name="常规 3 2 2 3 4 3 2" xfId="27572"/>
    <cellStyle name="常规 3 2 2 3 4 4" xfId="7231"/>
    <cellStyle name="常规 3 2 2 3 5" xfId="1610"/>
    <cellStyle name="常规 3 2 2 3 5 2" xfId="1611"/>
    <cellStyle name="常规 3 2 2 3 5 2 2" xfId="19400"/>
    <cellStyle name="常规 3 2 2 3 5 3" xfId="7384"/>
    <cellStyle name="常规 3 2 2 3 6" xfId="1612"/>
    <cellStyle name="常规 3 2 2 3 6 2" xfId="27267"/>
    <cellStyle name="常规 3 2 2 3 7" xfId="9199"/>
    <cellStyle name="常规 3 2 2 4" xfId="1613"/>
    <cellStyle name="常规 3 2 2 4 2" xfId="1614"/>
    <cellStyle name="常规 3 2 2 4 2 2" xfId="1615"/>
    <cellStyle name="常规 3 2 2 4 2 2 2" xfId="1616"/>
    <cellStyle name="常规 3 2 2 4 2 2 2 2" xfId="18508"/>
    <cellStyle name="常规 3 2 2 4 2 2 3" xfId="7211"/>
    <cellStyle name="常规 3 2 2 4 2 3" xfId="1617"/>
    <cellStyle name="常规 3 2 2 4 2 3 2" xfId="18526"/>
    <cellStyle name="常规 3 2 2 4 2 4" xfId="8361"/>
    <cellStyle name="常规 3 2 2 4 3" xfId="1618"/>
    <cellStyle name="常规 3 2 2 4 3 2" xfId="1619"/>
    <cellStyle name="常规 3 2 2 4 3 2 2" xfId="18522"/>
    <cellStyle name="常规 3 2 2 4 3 3" xfId="7493"/>
    <cellStyle name="常规 3 2 2 4 4" xfId="1620"/>
    <cellStyle name="常规 3 2 2 4 4 2" xfId="27350"/>
    <cellStyle name="常规 3 2 2 4 5" xfId="7147"/>
    <cellStyle name="常规 3 2 2 5" xfId="1621"/>
    <cellStyle name="常规 3 2 2 5 2" xfId="1622"/>
    <cellStyle name="常规 3 2 2 5 2 2" xfId="1623"/>
    <cellStyle name="常规 3 2 2 5 2 2 2" xfId="27517"/>
    <cellStyle name="常规 3 2 2 5 2 3" xfId="8275"/>
    <cellStyle name="常规 3 2 2 5 3" xfId="1624"/>
    <cellStyle name="常规 3 2 2 5 3 2" xfId="27315"/>
    <cellStyle name="常规 3 2 2 5 4" xfId="7216"/>
    <cellStyle name="常规 3 2 2 6" xfId="1625"/>
    <cellStyle name="常规 3 2 2 6 2" xfId="1626"/>
    <cellStyle name="常规 3 2 2 6 2 2" xfId="18403"/>
    <cellStyle name="常规 3 2 2 6 3" xfId="8471"/>
    <cellStyle name="常规 3 2 2 7" xfId="1627"/>
    <cellStyle name="常规 3 2 2 7 2" xfId="27379"/>
    <cellStyle name="常规 3 2 2 8" xfId="7254"/>
    <cellStyle name="常规 3 2 3" xfId="1628"/>
    <cellStyle name="常规 3 2 3 2" xfId="1629"/>
    <cellStyle name="常规 3 2 3 2 2" xfId="1630"/>
    <cellStyle name="常规 3 2 3 2 2 2" xfId="1631"/>
    <cellStyle name="常规 3 2 3 2 2 2 2" xfId="1632"/>
    <cellStyle name="常规 3 2 3 2 2 2 2 2" xfId="1633"/>
    <cellStyle name="常规 3 2 3 2 2 2 2 2 2" xfId="1634"/>
    <cellStyle name="常规 3 2 3 2 2 2 2 2 2 2" xfId="18551"/>
    <cellStyle name="常规 3 2 3 2 2 2 2 2 3" xfId="8313"/>
    <cellStyle name="常规 3 2 3 2 2 2 2 3" xfId="1635"/>
    <cellStyle name="常规 3 2 3 2 2 2 2 3 2" xfId="18344"/>
    <cellStyle name="常规 3 2 3 2 2 2 2 4" xfId="7304"/>
    <cellStyle name="常规 3 2 3 2 2 2 3" xfId="1636"/>
    <cellStyle name="常规 3 2 3 2 2 2 3 2" xfId="1637"/>
    <cellStyle name="常规 3 2 3 2 2 2 3 2 2" xfId="19392"/>
    <cellStyle name="常规 3 2 3 2 2 2 3 3" xfId="7489"/>
    <cellStyle name="常规 3 2 3 2 2 2 4" xfId="1638"/>
    <cellStyle name="常规 3 2 3 2 2 2 4 2" xfId="19318"/>
    <cellStyle name="常规 3 2 3 2 2 2 5" xfId="7401"/>
    <cellStyle name="常规 3 2 3 2 2 3" xfId="1639"/>
    <cellStyle name="常规 3 2 3 2 2 3 2" xfId="1640"/>
    <cellStyle name="常规 3 2 3 2 2 3 2 2" xfId="1641"/>
    <cellStyle name="常规 3 2 3 2 2 3 2 2 2" xfId="18309"/>
    <cellStyle name="常规 3 2 3 2 2 3 2 3" xfId="8517"/>
    <cellStyle name="常规 3 2 3 2 2 3 3" xfId="1642"/>
    <cellStyle name="常规 3 2 3 2 2 3 3 2" xfId="18381"/>
    <cellStyle name="常规 3 2 3 2 2 3 4" xfId="8472"/>
    <cellStyle name="常规 3 2 3 2 2 4" xfId="1643"/>
    <cellStyle name="常规 3 2 3 2 2 4 2" xfId="1644"/>
    <cellStyle name="常规 3 2 3 2 2 4 2 2" xfId="18082"/>
    <cellStyle name="常规 3 2 3 2 2 4 3" xfId="7653"/>
    <cellStyle name="常规 3 2 3 2 2 5" xfId="1645"/>
    <cellStyle name="常规 3 2 3 2 2 5 2" xfId="20188"/>
    <cellStyle name="常规 3 2 3 2 2 6" xfId="7318"/>
    <cellStyle name="常规 3 2 3 2 3" xfId="1646"/>
    <cellStyle name="常规 3 2 3 2 3 2" xfId="1647"/>
    <cellStyle name="常规 3 2 3 2 3 2 2" xfId="1648"/>
    <cellStyle name="常规 3 2 3 2 3 2 2 2" xfId="1649"/>
    <cellStyle name="常规 3 2 3 2 3 2 2 2 2" xfId="18510"/>
    <cellStyle name="常规 3 2 3 2 3 2 2 3" xfId="7226"/>
    <cellStyle name="常规 3 2 3 2 3 2 3" xfId="1650"/>
    <cellStyle name="常规 3 2 3 2 3 2 3 2" xfId="27811"/>
    <cellStyle name="常规 3 2 3 2 3 2 4" xfId="7608"/>
    <cellStyle name="常规 3 2 3 2 3 3" xfId="1651"/>
    <cellStyle name="常规 3 2 3 2 3 3 2" xfId="1652"/>
    <cellStyle name="常规 3 2 3 2 3 3 2 2" xfId="27264"/>
    <cellStyle name="常规 3 2 3 2 3 3 3" xfId="7178"/>
    <cellStyle name="常规 3 2 3 2 3 4" xfId="1653"/>
    <cellStyle name="常规 3 2 3 2 3 4 2" xfId="27612"/>
    <cellStyle name="常规 3 2 3 2 3 5" xfId="7494"/>
    <cellStyle name="常规 3 2 3 2 4" xfId="1654"/>
    <cellStyle name="常规 3 2 3 2 4 2" xfId="1655"/>
    <cellStyle name="常规 3 2 3 2 4 2 2" xfId="1656"/>
    <cellStyle name="常规 3 2 3 2 4 2 2 2" xfId="18278"/>
    <cellStyle name="常规 3 2 3 2 4 2 3" xfId="8473"/>
    <cellStyle name="常规 3 2 3 2 4 3" xfId="1657"/>
    <cellStyle name="常规 3 2 3 2 4 3 2" xfId="18058"/>
    <cellStyle name="常规 3 2 3 2 4 4" xfId="8518"/>
    <cellStyle name="常规 3 2 3 2 5" xfId="1658"/>
    <cellStyle name="常规 3 2 3 2 5 2" xfId="1659"/>
    <cellStyle name="常规 3 2 3 2 5 2 2" xfId="27898"/>
    <cellStyle name="常规 3 2 3 2 5 3" xfId="7355"/>
    <cellStyle name="常规 3 2 3 2 6" xfId="1660"/>
    <cellStyle name="常规 3 2 3 2 6 2" xfId="20204"/>
    <cellStyle name="常规 3 2 3 2 7" xfId="7144"/>
    <cellStyle name="常规 3 2 3 3" xfId="1661"/>
    <cellStyle name="常规 3 2 3 3 2" xfId="1662"/>
    <cellStyle name="常规 3 2 3 3 2 2" xfId="1663"/>
    <cellStyle name="常规 3 2 3 3 2 2 2" xfId="1664"/>
    <cellStyle name="常规 3 2 3 3 2 2 2 2" xfId="27343"/>
    <cellStyle name="常规 3 2 3 3 2 2 3" xfId="7367"/>
    <cellStyle name="常规 3 2 3 3 2 3" xfId="1665"/>
    <cellStyle name="常规 3 2 3 3 2 3 2" xfId="27718"/>
    <cellStyle name="常规 3 2 3 3 2 4" xfId="7070"/>
    <cellStyle name="常规 3 2 3 3 3" xfId="1666"/>
    <cellStyle name="常规 3 2 3 3 3 2" xfId="1667"/>
    <cellStyle name="常规 3 2 3 3 3 2 2" xfId="27619"/>
    <cellStyle name="常规 3 2 3 3 3 3" xfId="7462"/>
    <cellStyle name="常规 3 2 3 3 4" xfId="1668"/>
    <cellStyle name="常规 3 2 3 3 4 2" xfId="18071"/>
    <cellStyle name="常规 3 2 3 3 5" xfId="8347"/>
    <cellStyle name="常规 3 2 3 4" xfId="1669"/>
    <cellStyle name="常规 3 2 3 4 2" xfId="1670"/>
    <cellStyle name="常规 3 2 3 4 2 2" xfId="1671"/>
    <cellStyle name="常规 3 2 3 4 2 2 2" xfId="18112"/>
    <cellStyle name="常规 3 2 3 4 2 3" xfId="7479"/>
    <cellStyle name="常规 3 2 3 4 3" xfId="1672"/>
    <cellStyle name="常规 3 2 3 4 3 2" xfId="27734"/>
    <cellStyle name="常规 3 2 3 4 4" xfId="7496"/>
    <cellStyle name="常规 3 2 3 5" xfId="1673"/>
    <cellStyle name="常规 3 2 3 5 2" xfId="1674"/>
    <cellStyle name="常规 3 2 3 5 2 2" xfId="19170"/>
    <cellStyle name="常规 3 2 3 5 3" xfId="8474"/>
    <cellStyle name="常规 3 2 3 6" xfId="1675"/>
    <cellStyle name="常规 3 2 3 6 2" xfId="27868"/>
    <cellStyle name="常规 3 2 3 7" xfId="7132"/>
    <cellStyle name="常规 3 2 4" xfId="1676"/>
    <cellStyle name="常规 3 2 4 2" xfId="1677"/>
    <cellStyle name="常规 3 2 4 2 2" xfId="1678"/>
    <cellStyle name="常规 3 2 4 2 2 2" xfId="1679"/>
    <cellStyle name="常规 3 2 4 2 2 2 2" xfId="1680"/>
    <cellStyle name="常规 3 2 4 2 2 2 2 2" xfId="1681"/>
    <cellStyle name="常规 3 2 4 2 2 2 2 2 2" xfId="19397"/>
    <cellStyle name="常规 3 2 4 2 2 2 2 3" xfId="7386"/>
    <cellStyle name="常规 3 2 4 2 2 2 3" xfId="1682"/>
    <cellStyle name="常规 3 2 4 2 2 2 3 2" xfId="18068"/>
    <cellStyle name="常规 3 2 4 2 2 2 4" xfId="7463"/>
    <cellStyle name="常规 3 2 4 2 2 3" xfId="1683"/>
    <cellStyle name="常规 3 2 4 2 2 3 2" xfId="1684"/>
    <cellStyle name="常规 3 2 4 2 2 3 2 2" xfId="27614"/>
    <cellStyle name="常规 3 2 4 2 2 3 3" xfId="7664"/>
    <cellStyle name="常规 3 2 4 2 2 4" xfId="1685"/>
    <cellStyle name="常规 3 2 4 2 2 4 2" xfId="19426"/>
    <cellStyle name="常规 3 2 4 2 2 5" xfId="7354"/>
    <cellStyle name="常规 3 2 4 2 3" xfId="1686"/>
    <cellStyle name="常规 3 2 4 2 3 2" xfId="1687"/>
    <cellStyle name="常规 3 2 4 2 3 2 2" xfId="1688"/>
    <cellStyle name="常规 3 2 4 2 3 2 2 2" xfId="18391"/>
    <cellStyle name="常规 3 2 4 2 3 2 3" xfId="8475"/>
    <cellStyle name="常规 3 2 4 2 3 3" xfId="1689"/>
    <cellStyle name="常规 3 2 4 2 3 3 2" xfId="18573"/>
    <cellStyle name="常规 3 2 4 2 3 4" xfId="8318"/>
    <cellStyle name="常规 3 2 4 2 4" xfId="1690"/>
    <cellStyle name="常规 3 2 4 2 4 2" xfId="1691"/>
    <cellStyle name="常规 3 2 4 2 4 2 2" xfId="18470"/>
    <cellStyle name="常规 3 2 4 2 4 3" xfId="7379"/>
    <cellStyle name="常规 3 2 4 2 5" xfId="1692"/>
    <cellStyle name="常规 3 2 4 2 5 2" xfId="18428"/>
    <cellStyle name="常规 3 2 4 2 6" xfId="7632"/>
    <cellStyle name="常规 3 2 4 3" xfId="1693"/>
    <cellStyle name="常规 3 2 4 3 2" xfId="1694"/>
    <cellStyle name="常规 3 2 4 3 2 2" xfId="1695"/>
    <cellStyle name="常规 3 2 4 3 2 2 2" xfId="1696"/>
    <cellStyle name="常规 3 2 4 3 2 2 2 2" xfId="19375"/>
    <cellStyle name="常规 3 2 4 3 2 2 3" xfId="7159"/>
    <cellStyle name="常规 3 2 4 3 2 3" xfId="1697"/>
    <cellStyle name="常规 3 2 4 3 2 3 2" xfId="18361"/>
    <cellStyle name="常规 3 2 4 3 2 4" xfId="7269"/>
    <cellStyle name="常规 3 2 4 3 3" xfId="1698"/>
    <cellStyle name="常规 3 2 4 3 3 2" xfId="1699"/>
    <cellStyle name="常规 3 2 4 3 3 2 2" xfId="18060"/>
    <cellStyle name="常规 3 2 4 3 3 3" xfId="8753"/>
    <cellStyle name="常规 3 2 4 3 4" xfId="1700"/>
    <cellStyle name="常规 3 2 4 3 4 2" xfId="19339"/>
    <cellStyle name="常规 3 2 4 3 5" xfId="7521"/>
    <cellStyle name="常规 3 2 4 4" xfId="1701"/>
    <cellStyle name="常规 3 2 4 4 2" xfId="1702"/>
    <cellStyle name="常规 3 2 4 4 2 2" xfId="1703"/>
    <cellStyle name="常规 3 2 4 4 2 2 2" xfId="18562"/>
    <cellStyle name="常规 3 2 4 4 2 3" xfId="8848"/>
    <cellStyle name="常规 3 2 4 4 3" xfId="1704"/>
    <cellStyle name="常规 3 2 4 4 3 2" xfId="18502"/>
    <cellStyle name="常规 3 2 4 4 4" xfId="7080"/>
    <cellStyle name="常规 3 2 4 5" xfId="1705"/>
    <cellStyle name="常规 3 2 4 5 2" xfId="1706"/>
    <cellStyle name="常规 3 2 4 5 2 2" xfId="27768"/>
    <cellStyle name="常规 3 2 4 5 3" xfId="8476"/>
    <cellStyle name="常规 3 2 4 6" xfId="1707"/>
    <cellStyle name="常规 3 2 4 6 2" xfId="18483"/>
    <cellStyle name="常规 3 2 4 7" xfId="7491"/>
    <cellStyle name="常规 3 2 5" xfId="1708"/>
    <cellStyle name="常规 3 2 5 2" xfId="1709"/>
    <cellStyle name="常规 3 2 5 2 2" xfId="1710"/>
    <cellStyle name="常规 3 2 5 2 2 2" xfId="1711"/>
    <cellStyle name="常规 3 2 5 2 2 2 2" xfId="18301"/>
    <cellStyle name="常规 3 2 5 2 2 3" xfId="8115"/>
    <cellStyle name="常规 3 2 5 2 3" xfId="1712"/>
    <cellStyle name="常规 3 2 5 2 3 2" xfId="20182"/>
    <cellStyle name="常规 3 2 5 2 4" xfId="7311"/>
    <cellStyle name="常规 3 2 5 3" xfId="1713"/>
    <cellStyle name="常规 3 2 5 3 2" xfId="1714"/>
    <cellStyle name="常规 3 2 5 3 2 2" xfId="27334"/>
    <cellStyle name="常规 3 2 5 3 3" xfId="7673"/>
    <cellStyle name="常规 3 2 5 4" xfId="1715"/>
    <cellStyle name="常规 3 2 5 4 2" xfId="27668"/>
    <cellStyle name="常规 3 2 5 5" xfId="8969"/>
    <cellStyle name="常规 3 2 6" xfId="1716"/>
    <cellStyle name="常规 3 2 6 2" xfId="1717"/>
    <cellStyle name="常规 3 2 6 2 2" xfId="1718"/>
    <cellStyle name="常规 3 2 6 2 2 2" xfId="18618"/>
    <cellStyle name="常规 3 2 6 2 3" xfId="7618"/>
    <cellStyle name="常规 3 2 6 3" xfId="1719"/>
    <cellStyle name="常规 3 2 6 3 2" xfId="18556"/>
    <cellStyle name="常规 3 2 6 4" xfId="7943"/>
    <cellStyle name="常规 3 2 7" xfId="1720"/>
    <cellStyle name="常规 3 2 7 2" xfId="1721"/>
    <cellStyle name="常规 3 2 7 2 2" xfId="27303"/>
    <cellStyle name="常规 3 2 7 3" xfId="8754"/>
    <cellStyle name="常规 3 2 8" xfId="1722"/>
    <cellStyle name="常规 3 2 8 2" xfId="18553"/>
    <cellStyle name="常规 3 2 9" xfId="8465"/>
    <cellStyle name="常规 3 2_Sheet1" xfId="1723"/>
    <cellStyle name="常规 3 3" xfId="1724"/>
    <cellStyle name="常规 3 3 2" xfId="1725"/>
    <cellStyle name="常规 3 3 2 2" xfId="1726"/>
    <cellStyle name="常规 3 3 2 2 2" xfId="1727"/>
    <cellStyle name="常规 3 3 2 2 2 2" xfId="1728"/>
    <cellStyle name="常规 3 3 2 2 2 2 2" xfId="1729"/>
    <cellStyle name="常规 3 3 2 2 2 2 2 2" xfId="1730"/>
    <cellStyle name="常规 3 3 2 2 2 2 2 2 2" xfId="1731"/>
    <cellStyle name="常规 3 3 2 2 2 2 2 2 2 2" xfId="20192"/>
    <cellStyle name="常规 3 3 2 2 2 2 2 2 3" xfId="7469"/>
    <cellStyle name="常规 3 3 2 2 2 2 2 3" xfId="1732"/>
    <cellStyle name="常规 3 3 2 2 2 2 2 3 2" xfId="18104"/>
    <cellStyle name="常规 3 3 2 2 2 2 2 4" xfId="7944"/>
    <cellStyle name="常规 3 3 2 2 2 2 3" xfId="1733"/>
    <cellStyle name="常规 3 3 2 2 2 2 3 2" xfId="1734"/>
    <cellStyle name="常规 3 3 2 2 2 2 3 2 2" xfId="18528"/>
    <cellStyle name="常规 3 3 2 2 2 2 3 3" xfId="8041"/>
    <cellStyle name="常规 3 3 2 2 2 2 4" xfId="1735"/>
    <cellStyle name="常规 3 3 2 2 2 2 4 2" xfId="18431"/>
    <cellStyle name="常规 3 3 2 2 2 2 5" xfId="7127"/>
    <cellStyle name="常规 3 3 2 2 2 3" xfId="1736"/>
    <cellStyle name="常规 3 3 2 2 2 3 2" xfId="1737"/>
    <cellStyle name="常规 3 3 2 2 2 3 2 2" xfId="1738"/>
    <cellStyle name="常规 3 3 2 2 2 3 2 2 2" xfId="18524"/>
    <cellStyle name="常规 3 3 2 2 2 3 2 3" xfId="8161"/>
    <cellStyle name="常规 3 3 2 2 2 3 3" xfId="1739"/>
    <cellStyle name="常规 3 3 2 2 2 3 3 2" xfId="27462"/>
    <cellStyle name="常规 3 3 2 2 2 3 4" xfId="9173"/>
    <cellStyle name="常规 3 3 2 2 2 4" xfId="1740"/>
    <cellStyle name="常规 3 3 2 2 2 4 2" xfId="1741"/>
    <cellStyle name="常规 3 3 2 2 2 4 2 2" xfId="27393"/>
    <cellStyle name="常规 3 3 2 2 2 4 3" xfId="7110"/>
    <cellStyle name="常规 3 3 2 2 2 5" xfId="1742"/>
    <cellStyle name="常规 3 3 2 2 2 5 2" xfId="18587"/>
    <cellStyle name="常规 3 3 2 2 2 6" xfId="8968"/>
    <cellStyle name="常规 3 3 2 2 3" xfId="1743"/>
    <cellStyle name="常规 3 3 2 2 3 2" xfId="1744"/>
    <cellStyle name="常规 3 3 2 2 3 2 2" xfId="1745"/>
    <cellStyle name="常规 3 3 2 2 3 2 2 2" xfId="1746"/>
    <cellStyle name="常规 3 3 2 2 3 2 2 2 2" xfId="18519"/>
    <cellStyle name="常规 3 3 2 2 3 2 2 3" xfId="8850"/>
    <cellStyle name="常规 3 3 2 2 3 2 3" xfId="1747"/>
    <cellStyle name="常规 3 3 2 2 3 2 3 2" xfId="18387"/>
    <cellStyle name="常规 3 3 2 2 3 2 4" xfId="7515"/>
    <cellStyle name="常规 3 3 2 2 3 3" xfId="1748"/>
    <cellStyle name="常规 3 3 2 2 3 3 2" xfId="1749"/>
    <cellStyle name="常规 3 3 2 2 3 3 2 2" xfId="19260"/>
    <cellStyle name="常规 3 3 2 2 3 3 3" xfId="7542"/>
    <cellStyle name="常规 3 3 2 2 3 4" xfId="1750"/>
    <cellStyle name="常规 3 3 2 2 3 4 2" xfId="18505"/>
    <cellStyle name="常规 3 3 2 2 3 5" xfId="8755"/>
    <cellStyle name="常规 3 3 2 2 4" xfId="1751"/>
    <cellStyle name="常规 3 3 2 2 4 2" xfId="1752"/>
    <cellStyle name="常规 3 3 2 2 4 2 2" xfId="1753"/>
    <cellStyle name="常规 3 3 2 2 4 2 2 2" xfId="27738"/>
    <cellStyle name="常规 3 3 2 2 4 2 3" xfId="9081"/>
    <cellStyle name="常规 3 3 2 2 4 3" xfId="1754"/>
    <cellStyle name="常规 3 3 2 2 4 3 2" xfId="18402"/>
    <cellStyle name="常规 3 3 2 2 4 4" xfId="8967"/>
    <cellStyle name="常规 3 3 2 2 5" xfId="1755"/>
    <cellStyle name="常规 3 3 2 2 5 2" xfId="1756"/>
    <cellStyle name="常规 3 3 2 2 5 2 2" xfId="27540"/>
    <cellStyle name="常规 3 3 2 2 5 3" xfId="7945"/>
    <cellStyle name="常规 3 3 2 2 6" xfId="1757"/>
    <cellStyle name="常规 3 3 2 2 6 2" xfId="19374"/>
    <cellStyle name="常规 3 3 2 2 7" xfId="7580"/>
    <cellStyle name="常规 3 3 2 3" xfId="1758"/>
    <cellStyle name="常规 3 3 2 3 2" xfId="1759"/>
    <cellStyle name="常规 3 3 2 3 2 2" xfId="1760"/>
    <cellStyle name="常规 3 3 2 3 2 2 2" xfId="1761"/>
    <cellStyle name="常规 3 3 2 3 2 2 2 2" xfId="20174"/>
    <cellStyle name="常规 3 3 2 3 2 2 3" xfId="7267"/>
    <cellStyle name="常规 3 3 2 3 2 3" xfId="1762"/>
    <cellStyle name="常规 3 3 2 3 2 3 2" xfId="27344"/>
    <cellStyle name="常规 3 3 2 3 2 4" xfId="8042"/>
    <cellStyle name="常规 3 3 2 3 3" xfId="1763"/>
    <cellStyle name="常规 3 3 2 3 3 2" xfId="1764"/>
    <cellStyle name="常规 3 3 2 3 3 2 2" xfId="18269"/>
    <cellStyle name="常规 3 3 2 3 3 3" xfId="8160"/>
    <cellStyle name="常规 3 3 2 3 4" xfId="1765"/>
    <cellStyle name="常规 3 3 2 3 4 2" xfId="18085"/>
    <cellStyle name="常规 3 3 2 3 5" xfId="7206"/>
    <cellStyle name="常规 3 3 2 4" xfId="1766"/>
    <cellStyle name="常规 3 3 2 4 2" xfId="1767"/>
    <cellStyle name="常规 3 3 2 4 2 2" xfId="1768"/>
    <cellStyle name="常规 3 3 2 4 2 2 2" xfId="18065"/>
    <cellStyle name="常规 3 3 2 4 2 3" xfId="8756"/>
    <cellStyle name="常规 3 3 2 4 3" xfId="1769"/>
    <cellStyle name="常规 3 3 2 4 3 2" xfId="27310"/>
    <cellStyle name="常规 3 3 2 4 4" xfId="7517"/>
    <cellStyle name="常规 3 3 2 5" xfId="1770"/>
    <cellStyle name="常规 3 3 2 5 2" xfId="1771"/>
    <cellStyle name="常规 3 3 2 5 2 2" xfId="20166"/>
    <cellStyle name="常规 3 3 2 5 3" xfId="9082"/>
    <cellStyle name="常规 3 3 2 6" xfId="1772"/>
    <cellStyle name="常规 3 3 2 6 2" xfId="18506"/>
    <cellStyle name="常规 3 3 2 7" xfId="8849"/>
    <cellStyle name="常规 3 3 3" xfId="1773"/>
    <cellStyle name="常规 3 3 3 2" xfId="1774"/>
    <cellStyle name="常规 3 3 3 2 2" xfId="1775"/>
    <cellStyle name="常规 3 3 3 2 2 2" xfId="1776"/>
    <cellStyle name="常规 3 3 3 2 2 2 2" xfId="1777"/>
    <cellStyle name="常规 3 3 3 2 2 2 2 2" xfId="1778"/>
    <cellStyle name="常规 3 3 3 2 2 2 2 2 2" xfId="18435"/>
    <cellStyle name="常规 3 3 3 2 2 2 2 3" xfId="8040"/>
    <cellStyle name="常规 3 3 3 2 2 2 3" xfId="1779"/>
    <cellStyle name="常规 3 3 3 2 2 2 3 2" xfId="18382"/>
    <cellStyle name="常规 3 3 3 2 2 2 4" xfId="7077"/>
    <cellStyle name="常规 3 3 3 2 2 3" xfId="1780"/>
    <cellStyle name="常规 3 3 3 2 2 3 2" xfId="1781"/>
    <cellStyle name="常规 3 3 3 2 2 3 2 2" xfId="27326"/>
    <cellStyle name="常规 3 3 3 2 2 3 3" xfId="7668"/>
    <cellStyle name="常规 3 3 3 2 2 4" xfId="1782"/>
    <cellStyle name="常规 3 3 3 2 2 4 2" xfId="27473"/>
    <cellStyle name="常规 3 3 3 2 2 5" xfId="8966"/>
    <cellStyle name="常规 3 3 3 2 3" xfId="1783"/>
    <cellStyle name="常规 3 3 3 2 3 2" xfId="1784"/>
    <cellStyle name="常规 3 3 3 2 3 2 2" xfId="1785"/>
    <cellStyle name="常规 3 3 3 2 3 2 2 2" xfId="18388"/>
    <cellStyle name="常规 3 3 3 2 3 2 3" xfId="9175"/>
    <cellStyle name="常规 3 3 3 2 3 3" xfId="1786"/>
    <cellStyle name="常规 3 3 3 2 3 3 2" xfId="27579"/>
    <cellStyle name="常规 3 3 3 2 3 4" xfId="8162"/>
    <cellStyle name="常规 3 3 3 2 4" xfId="1787"/>
    <cellStyle name="常规 3 3 3 2 4 2" xfId="1788"/>
    <cellStyle name="常规 3 3 3 2 4 2 2" xfId="27364"/>
    <cellStyle name="常规 3 3 3 2 4 3" xfId="7946"/>
    <cellStyle name="常规 3 3 3 2 5" xfId="1789"/>
    <cellStyle name="常规 3 3 3 2 5 2" xfId="27375"/>
    <cellStyle name="常规 3 3 3 2 6" xfId="7411"/>
    <cellStyle name="常规 3 3 3 3" xfId="1790"/>
    <cellStyle name="常规 3 3 3 3 2" xfId="1791"/>
    <cellStyle name="常规 3 3 3 3 2 2" xfId="1792"/>
    <cellStyle name="常规 3 3 3 3 2 2 2" xfId="1793"/>
    <cellStyle name="常规 3 3 3 3 2 2 2 2" xfId="27377"/>
    <cellStyle name="常规 3 3 3 3 2 2 3" xfId="8305"/>
    <cellStyle name="常规 3 3 3 3 2 3" xfId="1794"/>
    <cellStyle name="常规 3 3 3 3 2 3 2" xfId="27841"/>
    <cellStyle name="常规 3 3 3 3 2 4" xfId="9529"/>
    <cellStyle name="常规 3 3 3 3 3" xfId="1795"/>
    <cellStyle name="常规 3 3 3 3 3 2" xfId="1796"/>
    <cellStyle name="常规 3 3 3 3 3 2 2" xfId="19702"/>
    <cellStyle name="常规 3 3 3 3 3 3" xfId="8757"/>
    <cellStyle name="常规 3 3 3 3 4" xfId="1797"/>
    <cellStyle name="常规 3 3 3 3 4 2" xfId="18299"/>
    <cellStyle name="常规 3 3 3 3 5" xfId="9201"/>
    <cellStyle name="常规 3 3 3 4" xfId="1798"/>
    <cellStyle name="常规 3 3 3 4 2" xfId="1799"/>
    <cellStyle name="常规 3 3 3 4 2 2" xfId="1800"/>
    <cellStyle name="常规 3 3 3 4 2 2 2" xfId="18251"/>
    <cellStyle name="常规 3 3 3 4 2 3" xfId="7947"/>
    <cellStyle name="常规 3 3 3 4 3" xfId="1801"/>
    <cellStyle name="常规 3 3 3 4 3 2" xfId="27339"/>
    <cellStyle name="常规 3 3 3 4 4" xfId="9161"/>
    <cellStyle name="常规 3 3 3 5" xfId="1802"/>
    <cellStyle name="常规 3 3 3 5 2" xfId="1803"/>
    <cellStyle name="常规 3 3 3 5 2 2" xfId="19432"/>
    <cellStyle name="常规 3 3 3 5 3" xfId="9083"/>
    <cellStyle name="常规 3 3 3 6" xfId="1804"/>
    <cellStyle name="常规 3 3 3 6 2" xfId="27299"/>
    <cellStyle name="常规 3 3 3 7" xfId="8851"/>
    <cellStyle name="常规 3 3 4" xfId="1805"/>
    <cellStyle name="常规 3 3 4 2" xfId="1806"/>
    <cellStyle name="常规 3 3 4 2 2" xfId="1807"/>
    <cellStyle name="常规 3 3 4 2 2 2" xfId="1808"/>
    <cellStyle name="常规 3 3 4 2 2 2 2" xfId="18521"/>
    <cellStyle name="常规 3 3 4 2 2 3" xfId="8158"/>
    <cellStyle name="常规 3 3 4 2 3" xfId="1809"/>
    <cellStyle name="常规 3 3 4 2 3 2" xfId="18233"/>
    <cellStyle name="常规 3 3 4 2 4" xfId="9160"/>
    <cellStyle name="常规 3 3 4 3" xfId="1810"/>
    <cellStyle name="常规 3 3 4 3 2" xfId="1811"/>
    <cellStyle name="常规 3 3 4 3 2 2" xfId="27359"/>
    <cellStyle name="常规 3 3 4 3 3" xfId="7049"/>
    <cellStyle name="常规 3 3 4 4" xfId="1812"/>
    <cellStyle name="常规 3 3 4 4 2" xfId="19346"/>
    <cellStyle name="常规 3 3 4 5" xfId="8044"/>
    <cellStyle name="常规 3 3 5" xfId="1813"/>
    <cellStyle name="常规 3 3 5 2" xfId="1814"/>
    <cellStyle name="常规 3 3 5 2 2" xfId="1815"/>
    <cellStyle name="常规 3 3 5 2 2 2" xfId="18256"/>
    <cellStyle name="常规 3 3 5 2 3" xfId="9159"/>
    <cellStyle name="常规 3 3 5 3" xfId="1816"/>
    <cellStyle name="常规 3 3 5 3 2" xfId="27826"/>
    <cellStyle name="常规 3 3 5 4" xfId="8852"/>
    <cellStyle name="常规 3 3 6" xfId="1817"/>
    <cellStyle name="常规 3 3 6 2" xfId="1818"/>
    <cellStyle name="常规 3 3 6 2 2" xfId="27522"/>
    <cellStyle name="常规 3 3 6 3" xfId="8965"/>
    <cellStyle name="常规 3 3 7" xfId="1819"/>
    <cellStyle name="常规 3 3 7 2" xfId="19212"/>
    <cellStyle name="常规 3 3 8" xfId="9080"/>
    <cellStyle name="常规 3 4" xfId="1820"/>
    <cellStyle name="常规 3 4 2" xfId="1821"/>
    <cellStyle name="常规 3 4 2 2" xfId="1822"/>
    <cellStyle name="常规 3 4 2 2 2" xfId="1823"/>
    <cellStyle name="常规 3 4 2 2 2 2" xfId="1824"/>
    <cellStyle name="常规 3 4 2 2 2 2 2" xfId="1825"/>
    <cellStyle name="常规 3 4 2 2 2 2 2 2" xfId="1826"/>
    <cellStyle name="常规 3 4 2 2 2 2 2 2 2" xfId="27610"/>
    <cellStyle name="常规 3 4 2 2 2 2 2 3" xfId="8159"/>
    <cellStyle name="常规 3 4 2 2 2 2 3" xfId="1827"/>
    <cellStyle name="常规 3 4 2 2 2 2 3 2" xfId="27506"/>
    <cellStyle name="常规 3 4 2 2 2 2 4" xfId="7460"/>
    <cellStyle name="常规 3 4 2 2 2 3" xfId="1828"/>
    <cellStyle name="常规 3 4 2 2 2 3 2" xfId="1829"/>
    <cellStyle name="常规 3 4 2 2 2 3 2 2" xfId="18531"/>
    <cellStyle name="常规 3 4 2 2 2 3 3" xfId="7866"/>
    <cellStyle name="常规 3 4 2 2 2 4" xfId="1830"/>
    <cellStyle name="常规 3 4 2 2 2 4 2" xfId="19382"/>
    <cellStyle name="常规 3 4 2 2 2 5" xfId="8043"/>
    <cellStyle name="常规 3 4 2 2 3" xfId="1831"/>
    <cellStyle name="常规 3 4 2 2 3 2" xfId="1832"/>
    <cellStyle name="常规 3 4 2 2 3 2 2" xfId="1833"/>
    <cellStyle name="常规 3 4 2 2 3 2 2 2" xfId="27740"/>
    <cellStyle name="常规 3 4 2 2 3 2 3" xfId="9045"/>
    <cellStyle name="常规 3 4 2 2 3 3" xfId="1834"/>
    <cellStyle name="常规 3 4 2 2 3 3 2" xfId="20215"/>
    <cellStyle name="常规 3 4 2 2 3 4" xfId="9471"/>
    <cellStyle name="常规 3 4 2 2 4" xfId="1835"/>
    <cellStyle name="常规 3 4 2 2 4 2" xfId="1836"/>
    <cellStyle name="常规 3 4 2 2 4 2 2" xfId="27514"/>
    <cellStyle name="常规 3 4 2 2 4 3" xfId="8117"/>
    <cellStyle name="常规 3 4 2 2 5" xfId="1837"/>
    <cellStyle name="常规 3 4 2 2 5 2" xfId="27798"/>
    <cellStyle name="常规 3 4 2 2 6" xfId="9198"/>
    <cellStyle name="常规 3 4 2 3" xfId="1838"/>
    <cellStyle name="常规 3 4 2 3 2" xfId="1839"/>
    <cellStyle name="常规 3 4 2 3 2 2" xfId="1840"/>
    <cellStyle name="常规 3 4 2 3 2 2 2" xfId="1841"/>
    <cellStyle name="常规 3 4 2 3 2 2 2 2" xfId="18281"/>
    <cellStyle name="常规 3 4 2 3 2 2 3" xfId="9084"/>
    <cellStyle name="常规 3 4 2 3 2 3" xfId="1842"/>
    <cellStyle name="常规 3 4 2 3 2 3 2" xfId="27773"/>
    <cellStyle name="常规 3 4 2 3 2 4" xfId="9470"/>
    <cellStyle name="常规 3 4 2 3 3" xfId="1843"/>
    <cellStyle name="常规 3 4 2 3 3 2" xfId="1844"/>
    <cellStyle name="常规 3 4 2 3 3 2 2" xfId="18235"/>
    <cellStyle name="常规 3 4 2 3 3 3" xfId="8122"/>
    <cellStyle name="常规 3 4 2 3 4" xfId="1845"/>
    <cellStyle name="常规 3 4 2 3 4 2" xfId="18119"/>
    <cellStyle name="常规 3 4 2 3 5" xfId="9158"/>
    <cellStyle name="常规 3 4 2 4" xfId="1846"/>
    <cellStyle name="常规 3 4 2 4 2" xfId="1847"/>
    <cellStyle name="常规 3 4 2 4 2 2" xfId="1848"/>
    <cellStyle name="常规 3 4 2 4 2 2 2" xfId="18252"/>
    <cellStyle name="常规 3 4 2 4 2 3" xfId="9530"/>
    <cellStyle name="常规 3 4 2 4 3" xfId="1849"/>
    <cellStyle name="常规 3 4 2 4 3 2" xfId="27799"/>
    <cellStyle name="常规 3 4 2 4 4" xfId="7424"/>
    <cellStyle name="常规 3 4 2 5" xfId="1850"/>
    <cellStyle name="常规 3 4 2 5 2" xfId="1851"/>
    <cellStyle name="常规 3 4 2 5 2 2" xfId="27908"/>
    <cellStyle name="常规 3 4 2 5 3" xfId="8273"/>
    <cellStyle name="常规 3 4 2 6" xfId="1852"/>
    <cellStyle name="常规 3 4 2 6 2" xfId="18295"/>
    <cellStyle name="常规 3 4 2 7" xfId="8758"/>
    <cellStyle name="常规 3 4 3" xfId="1853"/>
    <cellStyle name="常规 3 4 3 2" xfId="1854"/>
    <cellStyle name="常规 3 4 3 2 2" xfId="1855"/>
    <cellStyle name="常规 3 4 3 2 2 2" xfId="1856"/>
    <cellStyle name="常规 3 4 3 2 2 2 2" xfId="27418"/>
    <cellStyle name="常规 3 4 3 2 2 3" xfId="8759"/>
    <cellStyle name="常规 3 4 3 2 3" xfId="1857"/>
    <cellStyle name="常规 3 4 3 2 3 2" xfId="27346"/>
    <cellStyle name="常规 3 4 3 2 4" xfId="7562"/>
    <cellStyle name="常规 3 4 3 3" xfId="1858"/>
    <cellStyle name="常规 3 4 3 3 2" xfId="1859"/>
    <cellStyle name="常规 3 4 3 3 2 2" xfId="27611"/>
    <cellStyle name="常规 3 4 3 3 3" xfId="9177"/>
    <cellStyle name="常规 3 4 3 4" xfId="1860"/>
    <cellStyle name="常规 3 4 3 4 2" xfId="1861"/>
    <cellStyle name="常规 3 4 3 4 2 2" xfId="27736"/>
    <cellStyle name="常规 3 4 3 4 3" xfId="8853"/>
    <cellStyle name="常规 3 4 3 5" xfId="1862"/>
    <cellStyle name="常规 3 4 3 5 2" xfId="1863"/>
    <cellStyle name="常规 3 4 3 5 2 2" xfId="18265"/>
    <cellStyle name="常规 3 4 3 5 3" xfId="7180"/>
    <cellStyle name="常规 3 4 3 6" xfId="1864"/>
    <cellStyle name="常规 3 4 3 6 2" xfId="18434"/>
    <cellStyle name="常规 3 4 3 7" xfId="7948"/>
    <cellStyle name="常规 3 4 4" xfId="1865"/>
    <cellStyle name="常规 3 4 4 2" xfId="1866"/>
    <cellStyle name="常规 3 4 4 2 2" xfId="1867"/>
    <cellStyle name="常规 3 4 4 2 2 2" xfId="18634"/>
    <cellStyle name="常规 3 4 4 2 3" xfId="7298"/>
    <cellStyle name="常规 3 4 4 3" xfId="1868"/>
    <cellStyle name="常规 3 4 4 3 2" xfId="18032"/>
    <cellStyle name="常规 3 4 4 4" xfId="8964"/>
    <cellStyle name="常规 3 4 5" xfId="1869"/>
    <cellStyle name="常规 3 4 5 2" xfId="1870"/>
    <cellStyle name="常规 3 4 5 2 2" xfId="27470"/>
    <cellStyle name="常规 3 4 5 3" xfId="7949"/>
    <cellStyle name="常规 3 4 6" xfId="1871"/>
    <cellStyle name="常规 3 4 6 2" xfId="1872"/>
    <cellStyle name="常规 3 4 6 2 2" xfId="27287"/>
    <cellStyle name="常规 3 4 6 3" xfId="7247"/>
    <cellStyle name="常规 3 4 7" xfId="1873"/>
    <cellStyle name="常规 3 4 7 2" xfId="1874"/>
    <cellStyle name="常规 3 4 7 2 2" xfId="27821"/>
    <cellStyle name="常规 3 4 7 3" xfId="8760"/>
    <cellStyle name="常规 3 4 8" xfId="1875"/>
    <cellStyle name="常规 3 4 8 2" xfId="27874"/>
    <cellStyle name="常规 3 4 9" xfId="9176"/>
    <cellStyle name="常规 3 5" xfId="1876"/>
    <cellStyle name="常规 3 5 2" xfId="1877"/>
    <cellStyle name="常规 3 5 2 2" xfId="1878"/>
    <cellStyle name="常规 3 5 2 2 2" xfId="1879"/>
    <cellStyle name="常规 3 5 2 2 2 2" xfId="1880"/>
    <cellStyle name="常规 3 5 2 2 2 2 2" xfId="1881"/>
    <cellStyle name="常规 3 5 2 2 2 2 2 2" xfId="18294"/>
    <cellStyle name="常规 3 5 2 2 2 2 3" xfId="9085"/>
    <cellStyle name="常规 3 5 2 2 2 3" xfId="1882"/>
    <cellStyle name="常规 3 5 2 2 2 3 2" xfId="20222"/>
    <cellStyle name="常规 3 5 2 2 2 4" xfId="8761"/>
    <cellStyle name="常规 3 5 2 2 3" xfId="1883"/>
    <cellStyle name="常规 3 5 2 2 3 2" xfId="1884"/>
    <cellStyle name="常规 3 5 2 2 3 2 2" xfId="19307"/>
    <cellStyle name="常规 3 5 2 2 3 3" xfId="8855"/>
    <cellStyle name="常规 3 5 2 2 4" xfId="1885"/>
    <cellStyle name="常规 3 5 2 2 4 2" xfId="27412"/>
    <cellStyle name="常规 3 5 2 2 5" xfId="7324"/>
    <cellStyle name="常规 3 5 2 3" xfId="1886"/>
    <cellStyle name="常规 3 5 2 3 2" xfId="1887"/>
    <cellStyle name="常规 3 5 2 3 2 2" xfId="1888"/>
    <cellStyle name="常规 3 5 2 3 2 2 2" xfId="18298"/>
    <cellStyle name="常规 3 5 2 3 2 3" xfId="8962"/>
    <cellStyle name="常规 3 5 2 3 3" xfId="1889"/>
    <cellStyle name="常规 3 5 2 3 3 2" xfId="18571"/>
    <cellStyle name="常规 3 5 2 3 4" xfId="7228"/>
    <cellStyle name="常规 3 5 2 4" xfId="1890"/>
    <cellStyle name="常规 3 5 2 4 2" xfId="1891"/>
    <cellStyle name="常规 3 5 2 4 2 2" xfId="19213"/>
    <cellStyle name="常规 3 5 2 4 3" xfId="7376"/>
    <cellStyle name="常规 3 5 2 5" xfId="1892"/>
    <cellStyle name="常规 3 5 2 5 2" xfId="19707"/>
    <cellStyle name="常规 3 5 2 6" xfId="7950"/>
    <cellStyle name="常规 3 5 3" xfId="1893"/>
    <cellStyle name="常规 3 5 3 2" xfId="1894"/>
    <cellStyle name="常规 3 5 3 2 2" xfId="1895"/>
    <cellStyle name="常规 3 5 3 2 2 2" xfId="1896"/>
    <cellStyle name="常规 3 5 3 2 2 2 2" xfId="27757"/>
    <cellStyle name="常规 3 5 3 2 2 3" xfId="8047"/>
    <cellStyle name="常规 3 5 3 2 3" xfId="1897"/>
    <cellStyle name="常规 3 5 3 2 3 2" xfId="27360"/>
    <cellStyle name="常规 3 5 3 2 4" xfId="7429"/>
    <cellStyle name="常规 3 5 3 3" xfId="1898"/>
    <cellStyle name="常规 3 5 3 3 2" xfId="1899"/>
    <cellStyle name="常规 3 5 3 3 2 2" xfId="18257"/>
    <cellStyle name="常规 3 5 3 3 3" xfId="9178"/>
    <cellStyle name="常规 3 5 3 4" xfId="1900"/>
    <cellStyle name="常规 3 5 3 4 2" xfId="27724"/>
    <cellStyle name="常规 3 5 3 5" xfId="7951"/>
    <cellStyle name="常规 3 5 4" xfId="1901"/>
    <cellStyle name="常规 3 5 4 2" xfId="1902"/>
    <cellStyle name="常规 3 5 4 2 2" xfId="1903"/>
    <cellStyle name="常规 3 5 4 2 2 2" xfId="18108"/>
    <cellStyle name="常规 3 5 4 2 3" xfId="7476"/>
    <cellStyle name="常规 3 5 4 3" xfId="1904"/>
    <cellStyle name="常规 3 5 4 3 2" xfId="27850"/>
    <cellStyle name="常规 3 5 4 4" xfId="8155"/>
    <cellStyle name="常规 3 5 5" xfId="1905"/>
    <cellStyle name="常规 3 5 5 2" xfId="1906"/>
    <cellStyle name="常规 3 5 5 2 2" xfId="18544"/>
    <cellStyle name="常规 3 5 5 3" xfId="8046"/>
    <cellStyle name="常规 3 5 6" xfId="1907"/>
    <cellStyle name="常规 3 5 6 2" xfId="27280"/>
    <cellStyle name="常规 3 5 7" xfId="7490"/>
    <cellStyle name="常规 3 6" xfId="1908"/>
    <cellStyle name="常规 3 6 2" xfId="1909"/>
    <cellStyle name="常规 3 6 2 2" xfId="1910"/>
    <cellStyle name="常规 3 6 2 2 2" xfId="1911"/>
    <cellStyle name="常规 3 6 2 2 2 2" xfId="18261"/>
    <cellStyle name="常规 3 6 2 2 3" xfId="7143"/>
    <cellStyle name="常规 3 6 2 3" xfId="1912"/>
    <cellStyle name="常规 3 6 2 3 2" xfId="27629"/>
    <cellStyle name="常规 3 6 2 4" xfId="8156"/>
    <cellStyle name="常规 3 6 3" xfId="1913"/>
    <cellStyle name="常规 3 6 3 2" xfId="1914"/>
    <cellStyle name="常规 3 6 3 2 2" xfId="27604"/>
    <cellStyle name="常规 3 6 3 3" xfId="8762"/>
    <cellStyle name="常规 3 6 4" xfId="1915"/>
    <cellStyle name="常规 3 6 4 2" xfId="19322"/>
    <cellStyle name="常规 3 6 5" xfId="8302"/>
    <cellStyle name="常规 3 7" xfId="1916"/>
    <cellStyle name="常规 3 7 2" xfId="1917"/>
    <cellStyle name="常规 3 7 2 2" xfId="1918"/>
    <cellStyle name="常规 3 7 2 2 2" xfId="18097"/>
    <cellStyle name="常规 3 7 2 3" xfId="8854"/>
    <cellStyle name="常规 3 7 3" xfId="1919"/>
    <cellStyle name="常规 3 7 3 2" xfId="27354"/>
    <cellStyle name="常规 3 7 4" xfId="9086"/>
    <cellStyle name="常规 3 8" xfId="1920"/>
    <cellStyle name="常规 3 8 2" xfId="1921"/>
    <cellStyle name="常规 3 8 2 2" xfId="27386"/>
    <cellStyle name="常规 3 8 3" xfId="7467"/>
    <cellStyle name="常规 3 9" xfId="1922"/>
    <cellStyle name="常规 3 9 2" xfId="1923"/>
    <cellStyle name="常规 3 9 2 2" xfId="1924"/>
    <cellStyle name="常规 3 9 2 2 2" xfId="1925"/>
    <cellStyle name="常规 3 9 2 2 2 2" xfId="27593"/>
    <cellStyle name="常规 3 9 2 2 3" xfId="7952"/>
    <cellStyle name="常规 3 9 2 3" xfId="1926"/>
    <cellStyle name="常规 3 9 2 3 2" xfId="18120"/>
    <cellStyle name="常规 3 9 2 4" xfId="8290"/>
    <cellStyle name="常规 3 9 3" xfId="1927"/>
    <cellStyle name="常规 3 9 3 2" xfId="1928"/>
    <cellStyle name="常规 3 9 3 2 2" xfId="19695"/>
    <cellStyle name="常规 3 9 3 3" xfId="7503"/>
    <cellStyle name="常规 3 9 4" xfId="1929"/>
    <cellStyle name="常规 3 9 4 2" xfId="27845"/>
    <cellStyle name="常规 3 9 5" xfId="8963"/>
    <cellStyle name="常规 3_需要内部讨论的内容20110921" xfId="4480"/>
    <cellStyle name="常规 30" xfId="4766"/>
    <cellStyle name="常规 31" xfId="6513"/>
    <cellStyle name="常规 31 10" xfId="28053"/>
    <cellStyle name="常规 31 11" xfId="36501"/>
    <cellStyle name="常规 31 2" xfId="6692"/>
    <cellStyle name="常规 31 2 2" xfId="9814"/>
    <cellStyle name="常规 31 2 2 2" xfId="12128"/>
    <cellStyle name="常规 31 2 2 2 2" xfId="16348"/>
    <cellStyle name="常规 31 2 2 2 2 2" xfId="25581"/>
    <cellStyle name="常规 31 2 2 2 2 3" xfId="34725"/>
    <cellStyle name="常规 31 2 2 2 2 4" xfId="43177"/>
    <cellStyle name="常规 31 2 2 2 3" xfId="21368"/>
    <cellStyle name="常规 31 2 2 2 4" xfId="30512"/>
    <cellStyle name="常规 31 2 2 2 5" xfId="38964"/>
    <cellStyle name="常规 31 2 2 3" xfId="13528"/>
    <cellStyle name="常规 31 2 2 3 2" xfId="17744"/>
    <cellStyle name="常规 31 2 2 3 2 2" xfId="26977"/>
    <cellStyle name="常规 31 2 2 3 2 3" xfId="36121"/>
    <cellStyle name="常规 31 2 2 3 2 4" xfId="44573"/>
    <cellStyle name="常规 31 2 2 3 3" xfId="22764"/>
    <cellStyle name="常规 31 2 2 3 4" xfId="31908"/>
    <cellStyle name="常规 31 2 2 3 5" xfId="40360"/>
    <cellStyle name="常规 31 2 2 4" xfId="14935"/>
    <cellStyle name="常规 31 2 2 4 2" xfId="24168"/>
    <cellStyle name="常规 31 2 2 4 3" xfId="33312"/>
    <cellStyle name="常规 31 2 2 4 4" xfId="41764"/>
    <cellStyle name="常规 31 2 2 5" xfId="19888"/>
    <cellStyle name="常规 31 2 2 6" xfId="29095"/>
    <cellStyle name="常规 31 2 2 7" xfId="37546"/>
    <cellStyle name="常规 31 2 3" xfId="11487"/>
    <cellStyle name="常规 31 2 3 2" xfId="15711"/>
    <cellStyle name="常规 31 2 3 2 2" xfId="24944"/>
    <cellStyle name="常规 31 2 3 2 3" xfId="34088"/>
    <cellStyle name="常规 31 2 3 2 4" xfId="42540"/>
    <cellStyle name="常规 31 2 3 3" xfId="20730"/>
    <cellStyle name="常规 31 2 3 4" xfId="29875"/>
    <cellStyle name="常规 31 2 3 5" xfId="38327"/>
    <cellStyle name="常规 31 2 4" xfId="12676"/>
    <cellStyle name="常规 31 2 4 2" xfId="16892"/>
    <cellStyle name="常规 31 2 4 2 2" xfId="26125"/>
    <cellStyle name="常规 31 2 4 2 3" xfId="35269"/>
    <cellStyle name="常规 31 2 4 2 4" xfId="43721"/>
    <cellStyle name="常规 31 2 4 3" xfId="21912"/>
    <cellStyle name="常规 31 2 4 4" xfId="31056"/>
    <cellStyle name="常规 31 2 4 5" xfId="39508"/>
    <cellStyle name="常规 31 2 5" xfId="14083"/>
    <cellStyle name="常规 31 2 5 2" xfId="23316"/>
    <cellStyle name="常规 31 2 5 3" xfId="32460"/>
    <cellStyle name="常规 31 2 5 4" xfId="40912"/>
    <cellStyle name="常规 31 2 6" xfId="18802"/>
    <cellStyle name="常规 31 2 7" xfId="28220"/>
    <cellStyle name="常规 31 2 8" xfId="36668"/>
    <cellStyle name="常规 31 3" xfId="6859"/>
    <cellStyle name="常规 31 3 2" xfId="9920"/>
    <cellStyle name="常规 31 3 2 2" xfId="12229"/>
    <cellStyle name="常规 31 3 2 2 2" xfId="16449"/>
    <cellStyle name="常规 31 3 2 2 2 2" xfId="25682"/>
    <cellStyle name="常规 31 3 2 2 2 3" xfId="34826"/>
    <cellStyle name="常规 31 3 2 2 2 4" xfId="43278"/>
    <cellStyle name="常规 31 3 2 2 3" xfId="21469"/>
    <cellStyle name="常规 31 3 2 2 4" xfId="30613"/>
    <cellStyle name="常规 31 3 2 2 5" xfId="39065"/>
    <cellStyle name="常规 31 3 2 3" xfId="13634"/>
    <cellStyle name="常规 31 3 2 3 2" xfId="17850"/>
    <cellStyle name="常规 31 3 2 3 2 2" xfId="27083"/>
    <cellStyle name="常规 31 3 2 3 2 3" xfId="36227"/>
    <cellStyle name="常规 31 3 2 3 2 4" xfId="44679"/>
    <cellStyle name="常规 31 3 2 3 3" xfId="22870"/>
    <cellStyle name="常规 31 3 2 3 4" xfId="32014"/>
    <cellStyle name="常规 31 3 2 3 5" xfId="40466"/>
    <cellStyle name="常规 31 3 2 4" xfId="15041"/>
    <cellStyle name="常规 31 3 2 4 2" xfId="24274"/>
    <cellStyle name="常规 31 3 2 4 3" xfId="33418"/>
    <cellStyle name="常规 31 3 2 4 4" xfId="41870"/>
    <cellStyle name="常规 31 3 2 5" xfId="19994"/>
    <cellStyle name="常规 31 3 2 6" xfId="29201"/>
    <cellStyle name="常规 31 3 2 7" xfId="37652"/>
    <cellStyle name="常规 31 3 3" xfId="11594"/>
    <cellStyle name="常规 31 3 3 2" xfId="15817"/>
    <cellStyle name="常规 31 3 3 2 2" xfId="25050"/>
    <cellStyle name="常规 31 3 3 2 3" xfId="34194"/>
    <cellStyle name="常规 31 3 3 2 4" xfId="42646"/>
    <cellStyle name="常规 31 3 3 3" xfId="20837"/>
    <cellStyle name="常规 31 3 3 4" xfId="29981"/>
    <cellStyle name="常规 31 3 3 5" xfId="38433"/>
    <cellStyle name="常规 31 3 4" xfId="12843"/>
    <cellStyle name="常规 31 3 4 2" xfId="17059"/>
    <cellStyle name="常规 31 3 4 2 2" xfId="26292"/>
    <cellStyle name="常规 31 3 4 2 3" xfId="35436"/>
    <cellStyle name="常规 31 3 4 2 4" xfId="43888"/>
    <cellStyle name="常规 31 3 4 3" xfId="22079"/>
    <cellStyle name="常规 31 3 4 4" xfId="31223"/>
    <cellStyle name="常规 31 3 4 5" xfId="39675"/>
    <cellStyle name="常规 31 3 5" xfId="14250"/>
    <cellStyle name="常规 31 3 5 2" xfId="23483"/>
    <cellStyle name="常规 31 3 5 3" xfId="32627"/>
    <cellStyle name="常规 31 3 5 4" xfId="41079"/>
    <cellStyle name="常规 31 3 6" xfId="18969"/>
    <cellStyle name="常规 31 3 7" xfId="28387"/>
    <cellStyle name="常规 31 3 8" xfId="36835"/>
    <cellStyle name="常规 31 4" xfId="9214"/>
    <cellStyle name="常规 31 4 2" xfId="11863"/>
    <cellStyle name="常规 31 4 2 2" xfId="16086"/>
    <cellStyle name="常规 31 4 2 2 2" xfId="25319"/>
    <cellStyle name="常规 31 4 2 2 3" xfId="34463"/>
    <cellStyle name="常规 31 4 2 2 4" xfId="42915"/>
    <cellStyle name="常规 31 4 2 3" xfId="21106"/>
    <cellStyle name="常规 31 4 2 4" xfId="30250"/>
    <cellStyle name="常规 31 4 2 5" xfId="38702"/>
    <cellStyle name="常规 31 4 3" xfId="13116"/>
    <cellStyle name="常规 31 4 3 2" xfId="17332"/>
    <cellStyle name="常规 31 4 3 2 2" xfId="26565"/>
    <cellStyle name="常规 31 4 3 2 3" xfId="35709"/>
    <cellStyle name="常规 31 4 3 2 4" xfId="44161"/>
    <cellStyle name="常规 31 4 3 3" xfId="22352"/>
    <cellStyle name="常规 31 4 3 4" xfId="31496"/>
    <cellStyle name="常规 31 4 3 5" xfId="39948"/>
    <cellStyle name="常规 31 4 4" xfId="14523"/>
    <cellStyle name="常规 31 4 4 2" xfId="23756"/>
    <cellStyle name="常规 31 4 4 3" xfId="32900"/>
    <cellStyle name="常规 31 4 4 4" xfId="41352"/>
    <cellStyle name="常规 31 4 5" xfId="19455"/>
    <cellStyle name="常规 31 4 6" xfId="28683"/>
    <cellStyle name="常规 31 4 7" xfId="37134"/>
    <cellStyle name="常规 31 5" xfId="9647"/>
    <cellStyle name="常规 31 5 2" xfId="11320"/>
    <cellStyle name="常规 31 5 2 2" xfId="15544"/>
    <cellStyle name="常规 31 5 2 2 2" xfId="24777"/>
    <cellStyle name="常规 31 5 2 2 3" xfId="33921"/>
    <cellStyle name="常规 31 5 2 2 4" xfId="42373"/>
    <cellStyle name="常规 31 5 2 3" xfId="20563"/>
    <cellStyle name="常规 31 5 2 4" xfId="29708"/>
    <cellStyle name="常规 31 5 2 5" xfId="38160"/>
    <cellStyle name="常规 31 5 3" xfId="13361"/>
    <cellStyle name="常规 31 5 3 2" xfId="17577"/>
    <cellStyle name="常规 31 5 3 2 2" xfId="26810"/>
    <cellStyle name="常规 31 5 3 2 3" xfId="35954"/>
    <cellStyle name="常规 31 5 3 2 4" xfId="44406"/>
    <cellStyle name="常规 31 5 3 3" xfId="22597"/>
    <cellStyle name="常规 31 5 3 4" xfId="31741"/>
    <cellStyle name="常规 31 5 3 5" xfId="40193"/>
    <cellStyle name="常规 31 5 4" xfId="14768"/>
    <cellStyle name="常规 31 5 4 2" xfId="24001"/>
    <cellStyle name="常规 31 5 4 3" xfId="33145"/>
    <cellStyle name="常规 31 5 4 4" xfId="41597"/>
    <cellStyle name="常规 31 5 5" xfId="19721"/>
    <cellStyle name="常规 31 5 6" xfId="28928"/>
    <cellStyle name="常规 31 5 7" xfId="37379"/>
    <cellStyle name="常规 31 6" xfId="11067"/>
    <cellStyle name="常规 31 6 2" xfId="15293"/>
    <cellStyle name="常规 31 6 2 2" xfId="24526"/>
    <cellStyle name="常规 31 6 2 3" xfId="33670"/>
    <cellStyle name="常规 31 6 2 4" xfId="42122"/>
    <cellStyle name="常规 31 6 3" xfId="20312"/>
    <cellStyle name="常规 31 6 4" xfId="29457"/>
    <cellStyle name="常规 31 6 5" xfId="37909"/>
    <cellStyle name="常规 31 7" xfId="12509"/>
    <cellStyle name="常规 31 7 2" xfId="16725"/>
    <cellStyle name="常规 31 7 2 2" xfId="25958"/>
    <cellStyle name="常规 31 7 2 3" xfId="35102"/>
    <cellStyle name="常规 31 7 2 4" xfId="43554"/>
    <cellStyle name="常规 31 7 3" xfId="21745"/>
    <cellStyle name="常规 31 7 4" xfId="30889"/>
    <cellStyle name="常规 31 7 5" xfId="39341"/>
    <cellStyle name="常规 31 8" xfId="13916"/>
    <cellStyle name="常规 31 8 2" xfId="23149"/>
    <cellStyle name="常规 31 8 3" xfId="32293"/>
    <cellStyle name="常规 31 8 4" xfId="40745"/>
    <cellStyle name="常规 31 9" xfId="18635"/>
    <cellStyle name="常规 32" xfId="4799"/>
    <cellStyle name="常规 33" xfId="6515"/>
    <cellStyle name="常规 33 10" xfId="28054"/>
    <cellStyle name="常规 33 11" xfId="36502"/>
    <cellStyle name="常规 33 2" xfId="6693"/>
    <cellStyle name="常规 33 2 2" xfId="9815"/>
    <cellStyle name="常规 33 2 2 2" xfId="12129"/>
    <cellStyle name="常规 33 2 2 2 2" xfId="16349"/>
    <cellStyle name="常规 33 2 2 2 2 2" xfId="25582"/>
    <cellStyle name="常规 33 2 2 2 2 3" xfId="34726"/>
    <cellStyle name="常规 33 2 2 2 2 4" xfId="43178"/>
    <cellStyle name="常规 33 2 2 2 3" xfId="21369"/>
    <cellStyle name="常规 33 2 2 2 4" xfId="30513"/>
    <cellStyle name="常规 33 2 2 2 5" xfId="38965"/>
    <cellStyle name="常规 33 2 2 3" xfId="13529"/>
    <cellStyle name="常规 33 2 2 3 2" xfId="17745"/>
    <cellStyle name="常规 33 2 2 3 2 2" xfId="26978"/>
    <cellStyle name="常规 33 2 2 3 2 3" xfId="36122"/>
    <cellStyle name="常规 33 2 2 3 2 4" xfId="44574"/>
    <cellStyle name="常规 33 2 2 3 3" xfId="22765"/>
    <cellStyle name="常规 33 2 2 3 4" xfId="31909"/>
    <cellStyle name="常规 33 2 2 3 5" xfId="40361"/>
    <cellStyle name="常规 33 2 2 4" xfId="14936"/>
    <cellStyle name="常规 33 2 2 4 2" xfId="24169"/>
    <cellStyle name="常规 33 2 2 4 3" xfId="33313"/>
    <cellStyle name="常规 33 2 2 4 4" xfId="41765"/>
    <cellStyle name="常规 33 2 2 5" xfId="19889"/>
    <cellStyle name="常规 33 2 2 6" xfId="29096"/>
    <cellStyle name="常规 33 2 2 7" xfId="37547"/>
    <cellStyle name="常规 33 2 3" xfId="11488"/>
    <cellStyle name="常规 33 2 3 2" xfId="15712"/>
    <cellStyle name="常规 33 2 3 2 2" xfId="24945"/>
    <cellStyle name="常规 33 2 3 2 3" xfId="34089"/>
    <cellStyle name="常规 33 2 3 2 4" xfId="42541"/>
    <cellStyle name="常规 33 2 3 3" xfId="20731"/>
    <cellStyle name="常规 33 2 3 4" xfId="29876"/>
    <cellStyle name="常规 33 2 3 5" xfId="38328"/>
    <cellStyle name="常规 33 2 4" xfId="12677"/>
    <cellStyle name="常规 33 2 4 2" xfId="16893"/>
    <cellStyle name="常规 33 2 4 2 2" xfId="26126"/>
    <cellStyle name="常规 33 2 4 2 3" xfId="35270"/>
    <cellStyle name="常规 33 2 4 2 4" xfId="43722"/>
    <cellStyle name="常规 33 2 4 3" xfId="21913"/>
    <cellStyle name="常规 33 2 4 4" xfId="31057"/>
    <cellStyle name="常规 33 2 4 5" xfId="39509"/>
    <cellStyle name="常规 33 2 5" xfId="14084"/>
    <cellStyle name="常规 33 2 5 2" xfId="23317"/>
    <cellStyle name="常规 33 2 5 3" xfId="32461"/>
    <cellStyle name="常规 33 2 5 4" xfId="40913"/>
    <cellStyle name="常规 33 2 6" xfId="18803"/>
    <cellStyle name="常规 33 2 7" xfId="28221"/>
    <cellStyle name="常规 33 2 8" xfId="36669"/>
    <cellStyle name="常规 33 3" xfId="6860"/>
    <cellStyle name="常规 33 3 2" xfId="9921"/>
    <cellStyle name="常规 33 3 2 2" xfId="12230"/>
    <cellStyle name="常规 33 3 2 2 2" xfId="16450"/>
    <cellStyle name="常规 33 3 2 2 2 2" xfId="25683"/>
    <cellStyle name="常规 33 3 2 2 2 3" xfId="34827"/>
    <cellStyle name="常规 33 3 2 2 2 4" xfId="43279"/>
    <cellStyle name="常规 33 3 2 2 3" xfId="21470"/>
    <cellStyle name="常规 33 3 2 2 4" xfId="30614"/>
    <cellStyle name="常规 33 3 2 2 5" xfId="39066"/>
    <cellStyle name="常规 33 3 2 3" xfId="13635"/>
    <cellStyle name="常规 33 3 2 3 2" xfId="17851"/>
    <cellStyle name="常规 33 3 2 3 2 2" xfId="27084"/>
    <cellStyle name="常规 33 3 2 3 2 3" xfId="36228"/>
    <cellStyle name="常规 33 3 2 3 2 4" xfId="44680"/>
    <cellStyle name="常规 33 3 2 3 3" xfId="22871"/>
    <cellStyle name="常规 33 3 2 3 4" xfId="32015"/>
    <cellStyle name="常规 33 3 2 3 5" xfId="40467"/>
    <cellStyle name="常规 33 3 2 4" xfId="15042"/>
    <cellStyle name="常规 33 3 2 4 2" xfId="24275"/>
    <cellStyle name="常规 33 3 2 4 3" xfId="33419"/>
    <cellStyle name="常规 33 3 2 4 4" xfId="41871"/>
    <cellStyle name="常规 33 3 2 5" xfId="19995"/>
    <cellStyle name="常规 33 3 2 6" xfId="29202"/>
    <cellStyle name="常规 33 3 2 7" xfId="37653"/>
    <cellStyle name="常规 33 3 3" xfId="11595"/>
    <cellStyle name="常规 33 3 3 2" xfId="15818"/>
    <cellStyle name="常规 33 3 3 2 2" xfId="25051"/>
    <cellStyle name="常规 33 3 3 2 3" xfId="34195"/>
    <cellStyle name="常规 33 3 3 2 4" xfId="42647"/>
    <cellStyle name="常规 33 3 3 3" xfId="20838"/>
    <cellStyle name="常规 33 3 3 4" xfId="29982"/>
    <cellStyle name="常规 33 3 3 5" xfId="38434"/>
    <cellStyle name="常规 33 3 4" xfId="12844"/>
    <cellStyle name="常规 33 3 4 2" xfId="17060"/>
    <cellStyle name="常规 33 3 4 2 2" xfId="26293"/>
    <cellStyle name="常规 33 3 4 2 3" xfId="35437"/>
    <cellStyle name="常规 33 3 4 2 4" xfId="43889"/>
    <cellStyle name="常规 33 3 4 3" xfId="22080"/>
    <cellStyle name="常规 33 3 4 4" xfId="31224"/>
    <cellStyle name="常规 33 3 4 5" xfId="39676"/>
    <cellStyle name="常规 33 3 5" xfId="14251"/>
    <cellStyle name="常规 33 3 5 2" xfId="23484"/>
    <cellStyle name="常规 33 3 5 3" xfId="32628"/>
    <cellStyle name="常规 33 3 5 4" xfId="41080"/>
    <cellStyle name="常规 33 3 6" xfId="18970"/>
    <cellStyle name="常规 33 3 7" xfId="28388"/>
    <cellStyle name="常规 33 3 8" xfId="36836"/>
    <cellStyle name="常规 33 4" xfId="9216"/>
    <cellStyle name="常规 33 4 2" xfId="11864"/>
    <cellStyle name="常规 33 4 2 2" xfId="16087"/>
    <cellStyle name="常规 33 4 2 2 2" xfId="25320"/>
    <cellStyle name="常规 33 4 2 2 3" xfId="34464"/>
    <cellStyle name="常规 33 4 2 2 4" xfId="42916"/>
    <cellStyle name="常规 33 4 2 3" xfId="21107"/>
    <cellStyle name="常规 33 4 2 4" xfId="30251"/>
    <cellStyle name="常规 33 4 2 5" xfId="38703"/>
    <cellStyle name="常规 33 4 3" xfId="13117"/>
    <cellStyle name="常规 33 4 3 2" xfId="17333"/>
    <cellStyle name="常规 33 4 3 2 2" xfId="26566"/>
    <cellStyle name="常规 33 4 3 2 3" xfId="35710"/>
    <cellStyle name="常规 33 4 3 2 4" xfId="44162"/>
    <cellStyle name="常规 33 4 3 3" xfId="22353"/>
    <cellStyle name="常规 33 4 3 4" xfId="31497"/>
    <cellStyle name="常规 33 4 3 5" xfId="39949"/>
    <cellStyle name="常规 33 4 4" xfId="14524"/>
    <cellStyle name="常规 33 4 4 2" xfId="23757"/>
    <cellStyle name="常规 33 4 4 3" xfId="32901"/>
    <cellStyle name="常规 33 4 4 4" xfId="41353"/>
    <cellStyle name="常规 33 4 5" xfId="19456"/>
    <cellStyle name="常规 33 4 6" xfId="28684"/>
    <cellStyle name="常规 33 4 7" xfId="37135"/>
    <cellStyle name="常规 33 5" xfId="9648"/>
    <cellStyle name="常规 33 5 2" xfId="11321"/>
    <cellStyle name="常规 33 5 2 2" xfId="15545"/>
    <cellStyle name="常规 33 5 2 2 2" xfId="24778"/>
    <cellStyle name="常规 33 5 2 2 3" xfId="33922"/>
    <cellStyle name="常规 33 5 2 2 4" xfId="42374"/>
    <cellStyle name="常规 33 5 2 3" xfId="20564"/>
    <cellStyle name="常规 33 5 2 4" xfId="29709"/>
    <cellStyle name="常规 33 5 2 5" xfId="38161"/>
    <cellStyle name="常规 33 5 3" xfId="13362"/>
    <cellStyle name="常规 33 5 3 2" xfId="17578"/>
    <cellStyle name="常规 33 5 3 2 2" xfId="26811"/>
    <cellStyle name="常规 33 5 3 2 3" xfId="35955"/>
    <cellStyle name="常规 33 5 3 2 4" xfId="44407"/>
    <cellStyle name="常规 33 5 3 3" xfId="22598"/>
    <cellStyle name="常规 33 5 3 4" xfId="31742"/>
    <cellStyle name="常规 33 5 3 5" xfId="40194"/>
    <cellStyle name="常规 33 5 4" xfId="14769"/>
    <cellStyle name="常规 33 5 4 2" xfId="24002"/>
    <cellStyle name="常规 33 5 4 3" xfId="33146"/>
    <cellStyle name="常规 33 5 4 4" xfId="41598"/>
    <cellStyle name="常规 33 5 5" xfId="19722"/>
    <cellStyle name="常规 33 5 6" xfId="28929"/>
    <cellStyle name="常规 33 5 7" xfId="37380"/>
    <cellStyle name="常规 33 6" xfId="11068"/>
    <cellStyle name="常规 33 6 2" xfId="15294"/>
    <cellStyle name="常规 33 6 2 2" xfId="24527"/>
    <cellStyle name="常规 33 6 2 3" xfId="33671"/>
    <cellStyle name="常规 33 6 2 4" xfId="42123"/>
    <cellStyle name="常规 33 6 3" xfId="20313"/>
    <cellStyle name="常规 33 6 4" xfId="29458"/>
    <cellStyle name="常规 33 6 5" xfId="37910"/>
    <cellStyle name="常规 33 7" xfId="12510"/>
    <cellStyle name="常规 33 7 2" xfId="16726"/>
    <cellStyle name="常规 33 7 2 2" xfId="25959"/>
    <cellStyle name="常规 33 7 2 3" xfId="35103"/>
    <cellStyle name="常规 33 7 2 4" xfId="43555"/>
    <cellStyle name="常规 33 7 3" xfId="21746"/>
    <cellStyle name="常规 33 7 4" xfId="30890"/>
    <cellStyle name="常规 33 7 5" xfId="39342"/>
    <cellStyle name="常规 33 8" xfId="13917"/>
    <cellStyle name="常规 33 8 2" xfId="23150"/>
    <cellStyle name="常规 33 8 3" xfId="32294"/>
    <cellStyle name="常规 33 8 4" xfId="40746"/>
    <cellStyle name="常规 33 9" xfId="18636"/>
    <cellStyle name="常规 34" xfId="6516"/>
    <cellStyle name="常规 34 10" xfId="28055"/>
    <cellStyle name="常规 34 11" xfId="36503"/>
    <cellStyle name="常规 34 2" xfId="6694"/>
    <cellStyle name="常规 34 2 2" xfId="9816"/>
    <cellStyle name="常规 34 2 2 2" xfId="12130"/>
    <cellStyle name="常规 34 2 2 2 2" xfId="16350"/>
    <cellStyle name="常规 34 2 2 2 2 2" xfId="25583"/>
    <cellStyle name="常规 34 2 2 2 2 3" xfId="34727"/>
    <cellStyle name="常规 34 2 2 2 2 4" xfId="43179"/>
    <cellStyle name="常规 34 2 2 2 3" xfId="21370"/>
    <cellStyle name="常规 34 2 2 2 4" xfId="30514"/>
    <cellStyle name="常规 34 2 2 2 5" xfId="38966"/>
    <cellStyle name="常规 34 2 2 3" xfId="13530"/>
    <cellStyle name="常规 34 2 2 3 2" xfId="17746"/>
    <cellStyle name="常规 34 2 2 3 2 2" xfId="26979"/>
    <cellStyle name="常规 34 2 2 3 2 3" xfId="36123"/>
    <cellStyle name="常规 34 2 2 3 2 4" xfId="44575"/>
    <cellStyle name="常规 34 2 2 3 3" xfId="22766"/>
    <cellStyle name="常规 34 2 2 3 4" xfId="31910"/>
    <cellStyle name="常规 34 2 2 3 5" xfId="40362"/>
    <cellStyle name="常规 34 2 2 4" xfId="14937"/>
    <cellStyle name="常规 34 2 2 4 2" xfId="24170"/>
    <cellStyle name="常规 34 2 2 4 3" xfId="33314"/>
    <cellStyle name="常规 34 2 2 4 4" xfId="41766"/>
    <cellStyle name="常规 34 2 2 5" xfId="19890"/>
    <cellStyle name="常规 34 2 2 6" xfId="29097"/>
    <cellStyle name="常规 34 2 2 7" xfId="37548"/>
    <cellStyle name="常规 34 2 3" xfId="11489"/>
    <cellStyle name="常规 34 2 3 2" xfId="15713"/>
    <cellStyle name="常规 34 2 3 2 2" xfId="24946"/>
    <cellStyle name="常规 34 2 3 2 3" xfId="34090"/>
    <cellStyle name="常规 34 2 3 2 4" xfId="42542"/>
    <cellStyle name="常规 34 2 3 3" xfId="20732"/>
    <cellStyle name="常规 34 2 3 4" xfId="29877"/>
    <cellStyle name="常规 34 2 3 5" xfId="38329"/>
    <cellStyle name="常规 34 2 4" xfId="12678"/>
    <cellStyle name="常规 34 2 4 2" xfId="16894"/>
    <cellStyle name="常规 34 2 4 2 2" xfId="26127"/>
    <cellStyle name="常规 34 2 4 2 3" xfId="35271"/>
    <cellStyle name="常规 34 2 4 2 4" xfId="43723"/>
    <cellStyle name="常规 34 2 4 3" xfId="21914"/>
    <cellStyle name="常规 34 2 4 4" xfId="31058"/>
    <cellStyle name="常规 34 2 4 5" xfId="39510"/>
    <cellStyle name="常规 34 2 5" xfId="14085"/>
    <cellStyle name="常规 34 2 5 2" xfId="23318"/>
    <cellStyle name="常规 34 2 5 3" xfId="32462"/>
    <cellStyle name="常规 34 2 5 4" xfId="40914"/>
    <cellStyle name="常规 34 2 6" xfId="18804"/>
    <cellStyle name="常规 34 2 7" xfId="28222"/>
    <cellStyle name="常规 34 2 8" xfId="36670"/>
    <cellStyle name="常规 34 3" xfId="6861"/>
    <cellStyle name="常规 34 3 2" xfId="9922"/>
    <cellStyle name="常规 34 3 2 2" xfId="12231"/>
    <cellStyle name="常规 34 3 2 2 2" xfId="16451"/>
    <cellStyle name="常规 34 3 2 2 2 2" xfId="25684"/>
    <cellStyle name="常规 34 3 2 2 2 3" xfId="34828"/>
    <cellStyle name="常规 34 3 2 2 2 4" xfId="43280"/>
    <cellStyle name="常规 34 3 2 2 3" xfId="21471"/>
    <cellStyle name="常规 34 3 2 2 4" xfId="30615"/>
    <cellStyle name="常规 34 3 2 2 5" xfId="39067"/>
    <cellStyle name="常规 34 3 2 3" xfId="13636"/>
    <cellStyle name="常规 34 3 2 3 2" xfId="17852"/>
    <cellStyle name="常规 34 3 2 3 2 2" xfId="27085"/>
    <cellStyle name="常规 34 3 2 3 2 3" xfId="36229"/>
    <cellStyle name="常规 34 3 2 3 2 4" xfId="44681"/>
    <cellStyle name="常规 34 3 2 3 3" xfId="22872"/>
    <cellStyle name="常规 34 3 2 3 4" xfId="32016"/>
    <cellStyle name="常规 34 3 2 3 5" xfId="40468"/>
    <cellStyle name="常规 34 3 2 4" xfId="15043"/>
    <cellStyle name="常规 34 3 2 4 2" xfId="24276"/>
    <cellStyle name="常规 34 3 2 4 3" xfId="33420"/>
    <cellStyle name="常规 34 3 2 4 4" xfId="41872"/>
    <cellStyle name="常规 34 3 2 5" xfId="19996"/>
    <cellStyle name="常规 34 3 2 6" xfId="29203"/>
    <cellStyle name="常规 34 3 2 7" xfId="37654"/>
    <cellStyle name="常规 34 3 3" xfId="11596"/>
    <cellStyle name="常规 34 3 3 2" xfId="15819"/>
    <cellStyle name="常规 34 3 3 2 2" xfId="25052"/>
    <cellStyle name="常规 34 3 3 2 3" xfId="34196"/>
    <cellStyle name="常规 34 3 3 2 4" xfId="42648"/>
    <cellStyle name="常规 34 3 3 3" xfId="20839"/>
    <cellStyle name="常规 34 3 3 4" xfId="29983"/>
    <cellStyle name="常规 34 3 3 5" xfId="38435"/>
    <cellStyle name="常规 34 3 4" xfId="12845"/>
    <cellStyle name="常规 34 3 4 2" xfId="17061"/>
    <cellStyle name="常规 34 3 4 2 2" xfId="26294"/>
    <cellStyle name="常规 34 3 4 2 3" xfId="35438"/>
    <cellStyle name="常规 34 3 4 2 4" xfId="43890"/>
    <cellStyle name="常规 34 3 4 3" xfId="22081"/>
    <cellStyle name="常规 34 3 4 4" xfId="31225"/>
    <cellStyle name="常规 34 3 4 5" xfId="39677"/>
    <cellStyle name="常规 34 3 5" xfId="14252"/>
    <cellStyle name="常规 34 3 5 2" xfId="23485"/>
    <cellStyle name="常规 34 3 5 3" xfId="32629"/>
    <cellStyle name="常规 34 3 5 4" xfId="41081"/>
    <cellStyle name="常规 34 3 6" xfId="18971"/>
    <cellStyle name="常规 34 3 7" xfId="28389"/>
    <cellStyle name="常规 34 3 8" xfId="36837"/>
    <cellStyle name="常规 34 4" xfId="9217"/>
    <cellStyle name="常规 34 4 2" xfId="11865"/>
    <cellStyle name="常规 34 4 2 2" xfId="16088"/>
    <cellStyle name="常规 34 4 2 2 2" xfId="25321"/>
    <cellStyle name="常规 34 4 2 2 3" xfId="34465"/>
    <cellStyle name="常规 34 4 2 2 4" xfId="42917"/>
    <cellStyle name="常规 34 4 2 3" xfId="21108"/>
    <cellStyle name="常规 34 4 2 4" xfId="30252"/>
    <cellStyle name="常规 34 4 2 5" xfId="38704"/>
    <cellStyle name="常规 34 4 3" xfId="13118"/>
    <cellStyle name="常规 34 4 3 2" xfId="17334"/>
    <cellStyle name="常规 34 4 3 2 2" xfId="26567"/>
    <cellStyle name="常规 34 4 3 2 3" xfId="35711"/>
    <cellStyle name="常规 34 4 3 2 4" xfId="44163"/>
    <cellStyle name="常规 34 4 3 3" xfId="22354"/>
    <cellStyle name="常规 34 4 3 4" xfId="31498"/>
    <cellStyle name="常规 34 4 3 5" xfId="39950"/>
    <cellStyle name="常规 34 4 4" xfId="14525"/>
    <cellStyle name="常规 34 4 4 2" xfId="23758"/>
    <cellStyle name="常规 34 4 4 3" xfId="32902"/>
    <cellStyle name="常规 34 4 4 4" xfId="41354"/>
    <cellStyle name="常规 34 4 5" xfId="19457"/>
    <cellStyle name="常规 34 4 6" xfId="28685"/>
    <cellStyle name="常规 34 4 7" xfId="37136"/>
    <cellStyle name="常规 34 5" xfId="9649"/>
    <cellStyle name="常规 34 5 2" xfId="11322"/>
    <cellStyle name="常规 34 5 2 2" xfId="15546"/>
    <cellStyle name="常规 34 5 2 2 2" xfId="24779"/>
    <cellStyle name="常规 34 5 2 2 3" xfId="33923"/>
    <cellStyle name="常规 34 5 2 2 4" xfId="42375"/>
    <cellStyle name="常规 34 5 2 3" xfId="20565"/>
    <cellStyle name="常规 34 5 2 4" xfId="29710"/>
    <cellStyle name="常规 34 5 2 5" xfId="38162"/>
    <cellStyle name="常规 34 5 3" xfId="13363"/>
    <cellStyle name="常规 34 5 3 2" xfId="17579"/>
    <cellStyle name="常规 34 5 3 2 2" xfId="26812"/>
    <cellStyle name="常规 34 5 3 2 3" xfId="35956"/>
    <cellStyle name="常规 34 5 3 2 4" xfId="44408"/>
    <cellStyle name="常规 34 5 3 3" xfId="22599"/>
    <cellStyle name="常规 34 5 3 4" xfId="31743"/>
    <cellStyle name="常规 34 5 3 5" xfId="40195"/>
    <cellStyle name="常规 34 5 4" xfId="14770"/>
    <cellStyle name="常规 34 5 4 2" xfId="24003"/>
    <cellStyle name="常规 34 5 4 3" xfId="33147"/>
    <cellStyle name="常规 34 5 4 4" xfId="41599"/>
    <cellStyle name="常规 34 5 5" xfId="19723"/>
    <cellStyle name="常规 34 5 6" xfId="28930"/>
    <cellStyle name="常规 34 5 7" xfId="37381"/>
    <cellStyle name="常规 34 6" xfId="11069"/>
    <cellStyle name="常规 34 6 2" xfId="15295"/>
    <cellStyle name="常规 34 6 2 2" xfId="24528"/>
    <cellStyle name="常规 34 6 2 3" xfId="33672"/>
    <cellStyle name="常规 34 6 2 4" xfId="42124"/>
    <cellStyle name="常规 34 6 3" xfId="20314"/>
    <cellStyle name="常规 34 6 4" xfId="29459"/>
    <cellStyle name="常规 34 6 5" xfId="37911"/>
    <cellStyle name="常规 34 7" xfId="12511"/>
    <cellStyle name="常规 34 7 2" xfId="16727"/>
    <cellStyle name="常规 34 7 2 2" xfId="25960"/>
    <cellStyle name="常规 34 7 2 3" xfId="35104"/>
    <cellStyle name="常规 34 7 2 4" xfId="43556"/>
    <cellStyle name="常规 34 7 3" xfId="21747"/>
    <cellStyle name="常规 34 7 4" xfId="30891"/>
    <cellStyle name="常规 34 7 5" xfId="39343"/>
    <cellStyle name="常规 34 8" xfId="13918"/>
    <cellStyle name="常规 34 8 2" xfId="23151"/>
    <cellStyle name="常规 34 8 3" xfId="32295"/>
    <cellStyle name="常规 34 8 4" xfId="40747"/>
    <cellStyle name="常规 34 9" xfId="18637"/>
    <cellStyle name="常规 35" xfId="6603"/>
    <cellStyle name="常规 35 10" xfId="28135"/>
    <cellStyle name="常规 35 11" xfId="36583"/>
    <cellStyle name="常规 35 2" xfId="6775"/>
    <cellStyle name="常规 35 2 2" xfId="9897"/>
    <cellStyle name="常规 35 2 2 2" xfId="12211"/>
    <cellStyle name="常规 35 2 2 2 2" xfId="16431"/>
    <cellStyle name="常规 35 2 2 2 2 2" xfId="25664"/>
    <cellStyle name="常规 35 2 2 2 2 3" xfId="34808"/>
    <cellStyle name="常规 35 2 2 2 2 4" xfId="43260"/>
    <cellStyle name="常规 35 2 2 2 3" xfId="21451"/>
    <cellStyle name="常规 35 2 2 2 4" xfId="30595"/>
    <cellStyle name="常规 35 2 2 2 5" xfId="39047"/>
    <cellStyle name="常规 35 2 2 3" xfId="13611"/>
    <cellStyle name="常规 35 2 2 3 2" xfId="17827"/>
    <cellStyle name="常规 35 2 2 3 2 2" xfId="27060"/>
    <cellStyle name="常规 35 2 2 3 2 3" xfId="36204"/>
    <cellStyle name="常规 35 2 2 3 2 4" xfId="44656"/>
    <cellStyle name="常规 35 2 2 3 3" xfId="22847"/>
    <cellStyle name="常规 35 2 2 3 4" xfId="31991"/>
    <cellStyle name="常规 35 2 2 3 5" xfId="40443"/>
    <cellStyle name="常规 35 2 2 4" xfId="15018"/>
    <cellStyle name="常规 35 2 2 4 2" xfId="24251"/>
    <cellStyle name="常规 35 2 2 4 3" xfId="33395"/>
    <cellStyle name="常规 35 2 2 4 4" xfId="41847"/>
    <cellStyle name="常规 35 2 2 5" xfId="19971"/>
    <cellStyle name="常规 35 2 2 6" xfId="29178"/>
    <cellStyle name="常规 35 2 2 7" xfId="37629"/>
    <cellStyle name="常规 35 2 3" xfId="11570"/>
    <cellStyle name="常规 35 2 3 2" xfId="15794"/>
    <cellStyle name="常规 35 2 3 2 2" xfId="25027"/>
    <cellStyle name="常规 35 2 3 2 3" xfId="34171"/>
    <cellStyle name="常规 35 2 3 2 4" xfId="42623"/>
    <cellStyle name="常规 35 2 3 3" xfId="20813"/>
    <cellStyle name="常规 35 2 3 4" xfId="29958"/>
    <cellStyle name="常规 35 2 3 5" xfId="38410"/>
    <cellStyle name="常规 35 2 4" xfId="12759"/>
    <cellStyle name="常规 35 2 4 2" xfId="16975"/>
    <cellStyle name="常规 35 2 4 2 2" xfId="26208"/>
    <cellStyle name="常规 35 2 4 2 3" xfId="35352"/>
    <cellStyle name="常规 35 2 4 2 4" xfId="43804"/>
    <cellStyle name="常规 35 2 4 3" xfId="21995"/>
    <cellStyle name="常规 35 2 4 4" xfId="31139"/>
    <cellStyle name="常规 35 2 4 5" xfId="39591"/>
    <cellStyle name="常规 35 2 5" xfId="14166"/>
    <cellStyle name="常规 35 2 5 2" xfId="23399"/>
    <cellStyle name="常规 35 2 5 3" xfId="32543"/>
    <cellStyle name="常规 35 2 5 4" xfId="40995"/>
    <cellStyle name="常规 35 2 6" xfId="18885"/>
    <cellStyle name="常规 35 2 7" xfId="28303"/>
    <cellStyle name="常规 35 2 8" xfId="36751"/>
    <cellStyle name="常规 35 3" xfId="6942"/>
    <cellStyle name="常规 35 3 2" xfId="10003"/>
    <cellStyle name="常规 35 3 2 2" xfId="12312"/>
    <cellStyle name="常规 35 3 2 2 2" xfId="16532"/>
    <cellStyle name="常规 35 3 2 2 2 2" xfId="25765"/>
    <cellStyle name="常规 35 3 2 2 2 3" xfId="34909"/>
    <cellStyle name="常规 35 3 2 2 2 4" xfId="43361"/>
    <cellStyle name="常规 35 3 2 2 3" xfId="21552"/>
    <cellStyle name="常规 35 3 2 2 4" xfId="30696"/>
    <cellStyle name="常规 35 3 2 2 5" xfId="39148"/>
    <cellStyle name="常规 35 3 2 3" xfId="13717"/>
    <cellStyle name="常规 35 3 2 3 2" xfId="17933"/>
    <cellStyle name="常规 35 3 2 3 2 2" xfId="27166"/>
    <cellStyle name="常规 35 3 2 3 2 3" xfId="36310"/>
    <cellStyle name="常规 35 3 2 3 2 4" xfId="44762"/>
    <cellStyle name="常规 35 3 2 3 3" xfId="22953"/>
    <cellStyle name="常规 35 3 2 3 4" xfId="32097"/>
    <cellStyle name="常规 35 3 2 3 5" xfId="40549"/>
    <cellStyle name="常规 35 3 2 4" xfId="15124"/>
    <cellStyle name="常规 35 3 2 4 2" xfId="24357"/>
    <cellStyle name="常规 35 3 2 4 3" xfId="33501"/>
    <cellStyle name="常规 35 3 2 4 4" xfId="41953"/>
    <cellStyle name="常规 35 3 2 5" xfId="20077"/>
    <cellStyle name="常规 35 3 2 6" xfId="29284"/>
    <cellStyle name="常规 35 3 2 7" xfId="37735"/>
    <cellStyle name="常规 35 3 3" xfId="11677"/>
    <cellStyle name="常规 35 3 3 2" xfId="15900"/>
    <cellStyle name="常规 35 3 3 2 2" xfId="25133"/>
    <cellStyle name="常规 35 3 3 2 3" xfId="34277"/>
    <cellStyle name="常规 35 3 3 2 4" xfId="42729"/>
    <cellStyle name="常规 35 3 3 3" xfId="20920"/>
    <cellStyle name="常规 35 3 3 4" xfId="30064"/>
    <cellStyle name="常规 35 3 3 5" xfId="38516"/>
    <cellStyle name="常规 35 3 4" xfId="12926"/>
    <cellStyle name="常规 35 3 4 2" xfId="17142"/>
    <cellStyle name="常规 35 3 4 2 2" xfId="26375"/>
    <cellStyle name="常规 35 3 4 2 3" xfId="35519"/>
    <cellStyle name="常规 35 3 4 2 4" xfId="43971"/>
    <cellStyle name="常规 35 3 4 3" xfId="22162"/>
    <cellStyle name="常规 35 3 4 4" xfId="31306"/>
    <cellStyle name="常规 35 3 4 5" xfId="39758"/>
    <cellStyle name="常规 35 3 5" xfId="14333"/>
    <cellStyle name="常规 35 3 5 2" xfId="23566"/>
    <cellStyle name="常规 35 3 5 3" xfId="32710"/>
    <cellStyle name="常规 35 3 5 4" xfId="41162"/>
    <cellStyle name="常规 35 3 6" xfId="19052"/>
    <cellStyle name="常规 35 3 7" xfId="28470"/>
    <cellStyle name="常规 35 3 8" xfId="36918"/>
    <cellStyle name="常规 35 4" xfId="9301"/>
    <cellStyle name="常规 35 4 2" xfId="11946"/>
    <cellStyle name="常规 35 4 2 2" xfId="16169"/>
    <cellStyle name="常规 35 4 2 2 2" xfId="25402"/>
    <cellStyle name="常规 35 4 2 2 3" xfId="34546"/>
    <cellStyle name="常规 35 4 2 2 4" xfId="42998"/>
    <cellStyle name="常规 35 4 2 3" xfId="21189"/>
    <cellStyle name="常规 35 4 2 4" xfId="30333"/>
    <cellStyle name="常规 35 4 2 5" xfId="38785"/>
    <cellStyle name="常规 35 4 3" xfId="13199"/>
    <cellStyle name="常规 35 4 3 2" xfId="17415"/>
    <cellStyle name="常规 35 4 3 2 2" xfId="26648"/>
    <cellStyle name="常规 35 4 3 2 3" xfId="35792"/>
    <cellStyle name="常规 35 4 3 2 4" xfId="44244"/>
    <cellStyle name="常规 35 4 3 3" xfId="22435"/>
    <cellStyle name="常规 35 4 3 4" xfId="31579"/>
    <cellStyle name="常规 35 4 3 5" xfId="40031"/>
    <cellStyle name="常规 35 4 4" xfId="14606"/>
    <cellStyle name="常规 35 4 4 2" xfId="23839"/>
    <cellStyle name="常规 35 4 4 3" xfId="32983"/>
    <cellStyle name="常规 35 4 4 4" xfId="41435"/>
    <cellStyle name="常规 35 4 5" xfId="19538"/>
    <cellStyle name="常规 35 4 6" xfId="28766"/>
    <cellStyle name="常规 35 4 7" xfId="37217"/>
    <cellStyle name="常规 35 5" xfId="9729"/>
    <cellStyle name="常规 35 5 2" xfId="11402"/>
    <cellStyle name="常规 35 5 2 2" xfId="15626"/>
    <cellStyle name="常规 35 5 2 2 2" xfId="24859"/>
    <cellStyle name="常规 35 5 2 2 3" xfId="34003"/>
    <cellStyle name="常规 35 5 2 2 4" xfId="42455"/>
    <cellStyle name="常规 35 5 2 3" xfId="20645"/>
    <cellStyle name="常规 35 5 2 4" xfId="29790"/>
    <cellStyle name="常规 35 5 2 5" xfId="38242"/>
    <cellStyle name="常规 35 5 3" xfId="13443"/>
    <cellStyle name="常规 35 5 3 2" xfId="17659"/>
    <cellStyle name="常规 35 5 3 2 2" xfId="26892"/>
    <cellStyle name="常规 35 5 3 2 3" xfId="36036"/>
    <cellStyle name="常规 35 5 3 2 4" xfId="44488"/>
    <cellStyle name="常规 35 5 3 3" xfId="22679"/>
    <cellStyle name="常规 35 5 3 4" xfId="31823"/>
    <cellStyle name="常规 35 5 3 5" xfId="40275"/>
    <cellStyle name="常规 35 5 4" xfId="14850"/>
    <cellStyle name="常规 35 5 4 2" xfId="24083"/>
    <cellStyle name="常规 35 5 4 3" xfId="33227"/>
    <cellStyle name="常规 35 5 4 4" xfId="41679"/>
    <cellStyle name="常规 35 5 5" xfId="19803"/>
    <cellStyle name="常规 35 5 6" xfId="29010"/>
    <cellStyle name="常规 35 5 7" xfId="37461"/>
    <cellStyle name="常规 35 6" xfId="11150"/>
    <cellStyle name="常规 35 6 2" xfId="15376"/>
    <cellStyle name="常规 35 6 2 2" xfId="24609"/>
    <cellStyle name="常规 35 6 2 3" xfId="33753"/>
    <cellStyle name="常规 35 6 2 4" xfId="42205"/>
    <cellStyle name="常规 35 6 3" xfId="20395"/>
    <cellStyle name="常规 35 6 4" xfId="29540"/>
    <cellStyle name="常规 35 6 5" xfId="37992"/>
    <cellStyle name="常规 35 7" xfId="12591"/>
    <cellStyle name="常规 35 7 2" xfId="16807"/>
    <cellStyle name="常规 35 7 2 2" xfId="26040"/>
    <cellStyle name="常规 35 7 2 3" xfId="35184"/>
    <cellStyle name="常规 35 7 2 4" xfId="43636"/>
    <cellStyle name="常规 35 7 3" xfId="21827"/>
    <cellStyle name="常规 35 7 4" xfId="30971"/>
    <cellStyle name="常规 35 7 5" xfId="39423"/>
    <cellStyle name="常规 35 8" xfId="13998"/>
    <cellStyle name="常规 35 8 2" xfId="23231"/>
    <cellStyle name="常规 35 8 3" xfId="32375"/>
    <cellStyle name="常规 35 8 4" xfId="40827"/>
    <cellStyle name="常规 35 9" xfId="18717"/>
    <cellStyle name="常规 36" xfId="6615"/>
    <cellStyle name="常规 36 10" xfId="28144"/>
    <cellStyle name="常规 36 11" xfId="36592"/>
    <cellStyle name="常规 36 2" xfId="6774"/>
    <cellStyle name="常规 36 2 2" xfId="9896"/>
    <cellStyle name="常规 36 2 2 2" xfId="12210"/>
    <cellStyle name="常规 36 2 2 2 2" xfId="16430"/>
    <cellStyle name="常规 36 2 2 2 2 2" xfId="25663"/>
    <cellStyle name="常规 36 2 2 2 2 3" xfId="34807"/>
    <cellStyle name="常规 36 2 2 2 2 4" xfId="43259"/>
    <cellStyle name="常规 36 2 2 2 3" xfId="21450"/>
    <cellStyle name="常规 36 2 2 2 4" xfId="30594"/>
    <cellStyle name="常规 36 2 2 2 5" xfId="39046"/>
    <cellStyle name="常规 36 2 2 3" xfId="13610"/>
    <cellStyle name="常规 36 2 2 3 2" xfId="17826"/>
    <cellStyle name="常规 36 2 2 3 2 2" xfId="27059"/>
    <cellStyle name="常规 36 2 2 3 2 3" xfId="36203"/>
    <cellStyle name="常规 36 2 2 3 2 4" xfId="44655"/>
    <cellStyle name="常规 36 2 2 3 3" xfId="22846"/>
    <cellStyle name="常规 36 2 2 3 4" xfId="31990"/>
    <cellStyle name="常规 36 2 2 3 5" xfId="40442"/>
    <cellStyle name="常规 36 2 2 4" xfId="15017"/>
    <cellStyle name="常规 36 2 2 4 2" xfId="24250"/>
    <cellStyle name="常规 36 2 2 4 3" xfId="33394"/>
    <cellStyle name="常规 36 2 2 4 4" xfId="41846"/>
    <cellStyle name="常规 36 2 2 5" xfId="19970"/>
    <cellStyle name="常规 36 2 2 6" xfId="29177"/>
    <cellStyle name="常规 36 2 2 7" xfId="37628"/>
    <cellStyle name="常规 36 2 3" xfId="11569"/>
    <cellStyle name="常规 36 2 3 2" xfId="15793"/>
    <cellStyle name="常规 36 2 3 2 2" xfId="25026"/>
    <cellStyle name="常规 36 2 3 2 3" xfId="34170"/>
    <cellStyle name="常规 36 2 3 2 4" xfId="42622"/>
    <cellStyle name="常规 36 2 3 3" xfId="20812"/>
    <cellStyle name="常规 36 2 3 4" xfId="29957"/>
    <cellStyle name="常规 36 2 3 5" xfId="38409"/>
    <cellStyle name="常规 36 2 4" xfId="12758"/>
    <cellStyle name="常规 36 2 4 2" xfId="16974"/>
    <cellStyle name="常规 36 2 4 2 2" xfId="26207"/>
    <cellStyle name="常规 36 2 4 2 3" xfId="35351"/>
    <cellStyle name="常规 36 2 4 2 4" xfId="43803"/>
    <cellStyle name="常规 36 2 4 3" xfId="21994"/>
    <cellStyle name="常规 36 2 4 4" xfId="31138"/>
    <cellStyle name="常规 36 2 4 5" xfId="39590"/>
    <cellStyle name="常规 36 2 5" xfId="14165"/>
    <cellStyle name="常规 36 2 5 2" xfId="23398"/>
    <cellStyle name="常规 36 2 5 3" xfId="32542"/>
    <cellStyle name="常规 36 2 5 4" xfId="40994"/>
    <cellStyle name="常规 36 2 6" xfId="18884"/>
    <cellStyle name="常规 36 2 7" xfId="28302"/>
    <cellStyle name="常规 36 2 8" xfId="36750"/>
    <cellStyle name="常规 36 3" xfId="6941"/>
    <cellStyle name="常规 36 3 2" xfId="10002"/>
    <cellStyle name="常规 36 3 2 2" xfId="12311"/>
    <cellStyle name="常规 36 3 2 2 2" xfId="16531"/>
    <cellStyle name="常规 36 3 2 2 2 2" xfId="25764"/>
    <cellStyle name="常规 36 3 2 2 2 3" xfId="34908"/>
    <cellStyle name="常规 36 3 2 2 2 4" xfId="43360"/>
    <cellStyle name="常规 36 3 2 2 3" xfId="21551"/>
    <cellStyle name="常规 36 3 2 2 4" xfId="30695"/>
    <cellStyle name="常规 36 3 2 2 5" xfId="39147"/>
    <cellStyle name="常规 36 3 2 3" xfId="13716"/>
    <cellStyle name="常规 36 3 2 3 2" xfId="17932"/>
    <cellStyle name="常规 36 3 2 3 2 2" xfId="27165"/>
    <cellStyle name="常规 36 3 2 3 2 3" xfId="36309"/>
    <cellStyle name="常规 36 3 2 3 2 4" xfId="44761"/>
    <cellStyle name="常规 36 3 2 3 3" xfId="22952"/>
    <cellStyle name="常规 36 3 2 3 4" xfId="32096"/>
    <cellStyle name="常规 36 3 2 3 5" xfId="40548"/>
    <cellStyle name="常规 36 3 2 4" xfId="15123"/>
    <cellStyle name="常规 36 3 2 4 2" xfId="24356"/>
    <cellStyle name="常规 36 3 2 4 3" xfId="33500"/>
    <cellStyle name="常规 36 3 2 4 4" xfId="41952"/>
    <cellStyle name="常规 36 3 2 5" xfId="20076"/>
    <cellStyle name="常规 36 3 2 6" xfId="29283"/>
    <cellStyle name="常规 36 3 2 7" xfId="37734"/>
    <cellStyle name="常规 36 3 3" xfId="11676"/>
    <cellStyle name="常规 36 3 3 2" xfId="15899"/>
    <cellStyle name="常规 36 3 3 2 2" xfId="25132"/>
    <cellStyle name="常规 36 3 3 2 3" xfId="34276"/>
    <cellStyle name="常规 36 3 3 2 4" xfId="42728"/>
    <cellStyle name="常规 36 3 3 3" xfId="20919"/>
    <cellStyle name="常规 36 3 3 4" xfId="30063"/>
    <cellStyle name="常规 36 3 3 5" xfId="38515"/>
    <cellStyle name="常规 36 3 4" xfId="12925"/>
    <cellStyle name="常规 36 3 4 2" xfId="17141"/>
    <cellStyle name="常规 36 3 4 2 2" xfId="26374"/>
    <cellStyle name="常规 36 3 4 2 3" xfId="35518"/>
    <cellStyle name="常规 36 3 4 2 4" xfId="43970"/>
    <cellStyle name="常规 36 3 4 3" xfId="22161"/>
    <cellStyle name="常规 36 3 4 4" xfId="31305"/>
    <cellStyle name="常规 36 3 4 5" xfId="39757"/>
    <cellStyle name="常规 36 3 5" xfId="14332"/>
    <cellStyle name="常规 36 3 5 2" xfId="23565"/>
    <cellStyle name="常规 36 3 5 3" xfId="32709"/>
    <cellStyle name="常规 36 3 5 4" xfId="41161"/>
    <cellStyle name="常规 36 3 6" xfId="19051"/>
    <cellStyle name="常规 36 3 7" xfId="28469"/>
    <cellStyle name="常规 36 3 8" xfId="36917"/>
    <cellStyle name="常规 36 4" xfId="9298"/>
    <cellStyle name="常规 36 4 2" xfId="11945"/>
    <cellStyle name="常规 36 4 2 2" xfId="16168"/>
    <cellStyle name="常规 36 4 2 2 2" xfId="25401"/>
    <cellStyle name="常规 36 4 2 2 3" xfId="34545"/>
    <cellStyle name="常规 36 4 2 2 4" xfId="42997"/>
    <cellStyle name="常规 36 4 2 3" xfId="21188"/>
    <cellStyle name="常规 36 4 2 4" xfId="30332"/>
    <cellStyle name="常规 36 4 2 5" xfId="38784"/>
    <cellStyle name="常规 36 4 3" xfId="13198"/>
    <cellStyle name="常规 36 4 3 2" xfId="17414"/>
    <cellStyle name="常规 36 4 3 2 2" xfId="26647"/>
    <cellStyle name="常规 36 4 3 2 3" xfId="35791"/>
    <cellStyle name="常规 36 4 3 2 4" xfId="44243"/>
    <cellStyle name="常规 36 4 3 3" xfId="22434"/>
    <cellStyle name="常规 36 4 3 4" xfId="31578"/>
    <cellStyle name="常规 36 4 3 5" xfId="40030"/>
    <cellStyle name="常规 36 4 4" xfId="14605"/>
    <cellStyle name="常规 36 4 4 2" xfId="23838"/>
    <cellStyle name="常规 36 4 4 3" xfId="32982"/>
    <cellStyle name="常规 36 4 4 4" xfId="41434"/>
    <cellStyle name="常规 36 4 5" xfId="19537"/>
    <cellStyle name="常规 36 4 6" xfId="28765"/>
    <cellStyle name="常规 36 4 7" xfId="37216"/>
    <cellStyle name="常规 36 5" xfId="9738"/>
    <cellStyle name="常规 36 5 2" xfId="11411"/>
    <cellStyle name="常规 36 5 2 2" xfId="15635"/>
    <cellStyle name="常规 36 5 2 2 2" xfId="24868"/>
    <cellStyle name="常规 36 5 2 2 3" xfId="34012"/>
    <cellStyle name="常规 36 5 2 2 4" xfId="42464"/>
    <cellStyle name="常规 36 5 2 3" xfId="20654"/>
    <cellStyle name="常规 36 5 2 4" xfId="29799"/>
    <cellStyle name="常规 36 5 2 5" xfId="38251"/>
    <cellStyle name="常规 36 5 3" xfId="13452"/>
    <cellStyle name="常规 36 5 3 2" xfId="17668"/>
    <cellStyle name="常规 36 5 3 2 2" xfId="26901"/>
    <cellStyle name="常规 36 5 3 2 3" xfId="36045"/>
    <cellStyle name="常规 36 5 3 2 4" xfId="44497"/>
    <cellStyle name="常规 36 5 3 3" xfId="22688"/>
    <cellStyle name="常规 36 5 3 4" xfId="31832"/>
    <cellStyle name="常规 36 5 3 5" xfId="40284"/>
    <cellStyle name="常规 36 5 4" xfId="14859"/>
    <cellStyle name="常规 36 5 4 2" xfId="24092"/>
    <cellStyle name="常规 36 5 4 3" xfId="33236"/>
    <cellStyle name="常规 36 5 4 4" xfId="41688"/>
    <cellStyle name="常规 36 5 5" xfId="19812"/>
    <cellStyle name="常规 36 5 6" xfId="29019"/>
    <cellStyle name="常规 36 5 7" xfId="37470"/>
    <cellStyle name="常规 36 6" xfId="11149"/>
    <cellStyle name="常规 36 6 2" xfId="15375"/>
    <cellStyle name="常规 36 6 2 2" xfId="24608"/>
    <cellStyle name="常规 36 6 2 3" xfId="33752"/>
    <cellStyle name="常规 36 6 2 4" xfId="42204"/>
    <cellStyle name="常规 36 6 3" xfId="20394"/>
    <cellStyle name="常规 36 6 4" xfId="29539"/>
    <cellStyle name="常规 36 6 5" xfId="37991"/>
    <cellStyle name="常规 36 7" xfId="12600"/>
    <cellStyle name="常规 36 7 2" xfId="16816"/>
    <cellStyle name="常规 36 7 2 2" xfId="26049"/>
    <cellStyle name="常规 36 7 2 3" xfId="35193"/>
    <cellStyle name="常规 36 7 2 4" xfId="43645"/>
    <cellStyle name="常规 36 7 3" xfId="21836"/>
    <cellStyle name="常规 36 7 4" xfId="30980"/>
    <cellStyle name="常规 36 7 5" xfId="39432"/>
    <cellStyle name="常规 36 8" xfId="14007"/>
    <cellStyle name="常规 36 8 2" xfId="23240"/>
    <cellStyle name="常规 36 8 3" xfId="32384"/>
    <cellStyle name="常规 36 8 4" xfId="40836"/>
    <cellStyle name="常规 36 9" xfId="18726"/>
    <cellStyle name="常规 37" xfId="7024"/>
    <cellStyle name="常规 37 2" xfId="9347"/>
    <cellStyle name="常规 37 2 2" xfId="11991"/>
    <cellStyle name="常规 37 2 2 2" xfId="16214"/>
    <cellStyle name="常规 37 2 2 2 2" xfId="25447"/>
    <cellStyle name="常规 37 2 2 2 3" xfId="34591"/>
    <cellStyle name="常规 37 2 2 2 4" xfId="43043"/>
    <cellStyle name="常规 37 2 2 3" xfId="21234"/>
    <cellStyle name="常规 37 2 2 4" xfId="30378"/>
    <cellStyle name="常规 37 2 2 5" xfId="38830"/>
    <cellStyle name="常规 37 2 3" xfId="13244"/>
    <cellStyle name="常规 37 2 3 2" xfId="17460"/>
    <cellStyle name="常规 37 2 3 2 2" xfId="26693"/>
    <cellStyle name="常规 37 2 3 2 3" xfId="35837"/>
    <cellStyle name="常规 37 2 3 2 4" xfId="44289"/>
    <cellStyle name="常规 37 2 3 3" xfId="22480"/>
    <cellStyle name="常规 37 2 3 4" xfId="31624"/>
    <cellStyle name="常规 37 2 3 5" xfId="40076"/>
    <cellStyle name="常规 37 2 4" xfId="14651"/>
    <cellStyle name="常规 37 2 4 2" xfId="23884"/>
    <cellStyle name="常规 37 2 4 3" xfId="33028"/>
    <cellStyle name="常规 37 2 4 4" xfId="41480"/>
    <cellStyle name="常规 37 2 5" xfId="19584"/>
    <cellStyle name="常规 37 2 6" xfId="28811"/>
    <cellStyle name="常规 37 2 7" xfId="37262"/>
    <cellStyle name="常规 37 3" xfId="10082"/>
    <cellStyle name="常规 37 3 2" xfId="11756"/>
    <cellStyle name="常规 37 3 2 2" xfId="15979"/>
    <cellStyle name="常规 37 3 2 2 2" xfId="25212"/>
    <cellStyle name="常规 37 3 2 2 3" xfId="34356"/>
    <cellStyle name="常规 37 3 2 2 4" xfId="42808"/>
    <cellStyle name="常规 37 3 2 3" xfId="20999"/>
    <cellStyle name="常规 37 3 2 4" xfId="30143"/>
    <cellStyle name="常规 37 3 2 5" xfId="38595"/>
    <cellStyle name="常规 37 3 3" xfId="13796"/>
    <cellStyle name="常规 37 3 3 2" xfId="18012"/>
    <cellStyle name="常规 37 3 3 2 2" xfId="27245"/>
    <cellStyle name="常规 37 3 3 2 3" xfId="36389"/>
    <cellStyle name="常规 37 3 3 2 4" xfId="44841"/>
    <cellStyle name="常规 37 3 3 3" xfId="23032"/>
    <cellStyle name="常规 37 3 3 4" xfId="32176"/>
    <cellStyle name="常规 37 3 3 5" xfId="40628"/>
    <cellStyle name="常规 37 3 4" xfId="15203"/>
    <cellStyle name="常规 37 3 4 2" xfId="24436"/>
    <cellStyle name="常规 37 3 4 3" xfId="33580"/>
    <cellStyle name="常规 37 3 4 4" xfId="42032"/>
    <cellStyle name="常规 37 3 5" xfId="20156"/>
    <cellStyle name="常规 37 3 6" xfId="29363"/>
    <cellStyle name="常规 37 3 7" xfId="37814"/>
    <cellStyle name="常规 37 4" xfId="11195"/>
    <cellStyle name="常规 37 4 2" xfId="15421"/>
    <cellStyle name="常规 37 4 2 2" xfId="24654"/>
    <cellStyle name="常规 37 4 2 3" xfId="33798"/>
    <cellStyle name="常规 37 4 2 4" xfId="42250"/>
    <cellStyle name="常规 37 4 3" xfId="20440"/>
    <cellStyle name="常规 37 4 4" xfId="29585"/>
    <cellStyle name="常规 37 4 5" xfId="38037"/>
    <cellStyle name="常规 37 5" xfId="13005"/>
    <cellStyle name="常规 37 5 2" xfId="17221"/>
    <cellStyle name="常规 37 5 2 2" xfId="26454"/>
    <cellStyle name="常规 37 5 2 3" xfId="35598"/>
    <cellStyle name="常规 37 5 2 4" xfId="44050"/>
    <cellStyle name="常规 37 5 3" xfId="22241"/>
    <cellStyle name="常规 37 5 4" xfId="31385"/>
    <cellStyle name="常规 37 5 5" xfId="39837"/>
    <cellStyle name="常规 37 6" xfId="14412"/>
    <cellStyle name="常规 37 6 2" xfId="23645"/>
    <cellStyle name="常规 37 6 3" xfId="32789"/>
    <cellStyle name="常规 37 6 4" xfId="41241"/>
    <cellStyle name="常规 37 7" xfId="19131"/>
    <cellStyle name="常规 37 8" xfId="28549"/>
    <cellStyle name="常规 37 9" xfId="36997"/>
    <cellStyle name="常规 38" xfId="7027"/>
    <cellStyle name="常规 38 2" xfId="11272"/>
    <cellStyle name="常规 38 2 2" xfId="15496"/>
    <cellStyle name="常规 38 2 2 2" xfId="24729"/>
    <cellStyle name="常规 38 2 2 3" xfId="33873"/>
    <cellStyle name="常规 38 2 2 4" xfId="42325"/>
    <cellStyle name="常规 38 2 3" xfId="20515"/>
    <cellStyle name="常规 38 2 4" xfId="29660"/>
    <cellStyle name="常规 38 2 5" xfId="38112"/>
    <cellStyle name="常规 38 3" xfId="13008"/>
    <cellStyle name="常规 38 3 2" xfId="17224"/>
    <cellStyle name="常规 38 3 2 2" xfId="26457"/>
    <cellStyle name="常规 38 3 2 3" xfId="35601"/>
    <cellStyle name="常规 38 3 2 4" xfId="44053"/>
    <cellStyle name="常规 38 3 3" xfId="22244"/>
    <cellStyle name="常规 38 3 4" xfId="31388"/>
    <cellStyle name="常规 38 3 5" xfId="39840"/>
    <cellStyle name="常规 38 4" xfId="14415"/>
    <cellStyle name="常规 38 4 2" xfId="23648"/>
    <cellStyle name="常规 38 4 3" xfId="32792"/>
    <cellStyle name="常规 38 4 4" xfId="41244"/>
    <cellStyle name="常规 38 5" xfId="19134"/>
    <cellStyle name="常规 38 6" xfId="28552"/>
    <cellStyle name="常规 38 7" xfId="37000"/>
    <cellStyle name="常规 39" xfId="4801"/>
    <cellStyle name="常规 4" xfId="1930"/>
    <cellStyle name="常规 4 2" xfId="1931"/>
    <cellStyle name="常规 4 2 2" xfId="1932"/>
    <cellStyle name="常规 4 2 2 2" xfId="1933"/>
    <cellStyle name="常规 4 2 2 2 2" xfId="1934"/>
    <cellStyle name="常规 4 2 2 2 2 2" xfId="1935"/>
    <cellStyle name="常规 4 2 2 2 2 2 2" xfId="1936"/>
    <cellStyle name="常规 4 2 2 2 2 2 2 2" xfId="1937"/>
    <cellStyle name="常规 4 2 2 2 2 2 2 2 2" xfId="1938"/>
    <cellStyle name="常规 4 2 2 2 2 2 2 2 2 2" xfId="18025"/>
    <cellStyle name="常规 4 2 2 2 2 2 2 2 3" xfId="7199"/>
    <cellStyle name="常规 4 2 2 2 2 2 2 3" xfId="1939"/>
    <cellStyle name="常规 4 2 2 2 2 2 2 3 2" xfId="19409"/>
    <cellStyle name="常规 4 2 2 2 2 2 2 4" xfId="7953"/>
    <cellStyle name="常规 4 2 2 2 2 2 3" xfId="1940"/>
    <cellStyle name="常规 4 2 2 2 2 2 3 2" xfId="1941"/>
    <cellStyle name="常规 4 2 2 2 2 2 3 2 2" xfId="27382"/>
    <cellStyle name="常规 4 2 2 2 2 2 3 3" xfId="8856"/>
    <cellStyle name="常规 4 2 2 2 2 2 4" xfId="1942"/>
    <cellStyle name="常规 4 2 2 2 2 2 4 2" xfId="27608"/>
    <cellStyle name="常规 4 2 2 2 2 2 5" xfId="7073"/>
    <cellStyle name="常规 4 2 2 2 2 3" xfId="1943"/>
    <cellStyle name="常规 4 2 2 2 2 3 2" xfId="1944"/>
    <cellStyle name="常规 4 2 2 2 2 3 2 2" xfId="1945"/>
    <cellStyle name="常规 4 2 2 2 2 3 2 2 2" xfId="27823"/>
    <cellStyle name="常规 4 2 2 2 2 3 2 3" xfId="8961"/>
    <cellStyle name="常规 4 2 2 2 2 3 3" xfId="1946"/>
    <cellStyle name="常规 4 2 2 2 2 3 3 2" xfId="18283"/>
    <cellStyle name="常规 4 2 2 2 2 3 4" xfId="9174"/>
    <cellStyle name="常规 4 2 2 2 2 4" xfId="1947"/>
    <cellStyle name="常规 4 2 2 2 2 4 2" xfId="1948"/>
    <cellStyle name="常规 4 2 2 2 2 4 2 2" xfId="27881"/>
    <cellStyle name="常规 4 2 2 2 2 4 3" xfId="7208"/>
    <cellStyle name="常规 4 2 2 2 2 5" xfId="1949"/>
    <cellStyle name="常规 4 2 2 2 2 5 2" xfId="19696"/>
    <cellStyle name="常规 4 2 2 2 2 6" xfId="8763"/>
    <cellStyle name="常规 4 2 2 2 3" xfId="1950"/>
    <cellStyle name="常规 4 2 2 2 3 2" xfId="1951"/>
    <cellStyle name="常规 4 2 2 2 3 2 2" xfId="1952"/>
    <cellStyle name="常规 4 2 2 2 3 2 2 2" xfId="1953"/>
    <cellStyle name="常规 4 2 2 2 3 2 2 2 2" xfId="27605"/>
    <cellStyle name="常规 4 2 2 2 3 2 2 3" xfId="8048"/>
    <cellStyle name="常规 4 2 2 2 3 2 3" xfId="1954"/>
    <cellStyle name="常规 4 2 2 2 3 2 3 2" xfId="27681"/>
    <cellStyle name="常规 4 2 2 2 3 2 4" xfId="7389"/>
    <cellStyle name="常规 4 2 2 2 3 3" xfId="1955"/>
    <cellStyle name="常规 4 2 2 2 3 3 2" xfId="1956"/>
    <cellStyle name="常规 4 2 2 2 3 3 2 2" xfId="27466"/>
    <cellStyle name="常规 4 2 2 2 3 3 3" xfId="7316"/>
    <cellStyle name="常规 4 2 2 2 3 4" xfId="1957"/>
    <cellStyle name="常规 4 2 2 2 3 4 2" xfId="27807"/>
    <cellStyle name="常规 4 2 2 2 3 5" xfId="8764"/>
    <cellStyle name="常规 4 2 2 2 4" xfId="1958"/>
    <cellStyle name="常规 4 2 2 2 4 2" xfId="1959"/>
    <cellStyle name="常规 4 2 2 2 4 2 2" xfId="1960"/>
    <cellStyle name="常规 4 2 2 2 4 2 2 2" xfId="20173"/>
    <cellStyle name="常规 4 2 2 2 4 2 3" xfId="9087"/>
    <cellStyle name="常规 4 2 2 2 4 3" xfId="1961"/>
    <cellStyle name="常规 4 2 2 2 4 3 2" xfId="18355"/>
    <cellStyle name="常规 4 2 2 2 4 4" xfId="8154"/>
    <cellStyle name="常规 4 2 2 2 5" xfId="1962"/>
    <cellStyle name="常规 4 2 2 2 5 2" xfId="1963"/>
    <cellStyle name="常规 4 2 2 2 5 2 2" xfId="27636"/>
    <cellStyle name="常规 4 2 2 2 5 3" xfId="7954"/>
    <cellStyle name="常规 4 2 2 2 6" xfId="1964"/>
    <cellStyle name="常规 4 2 2 2 6 2" xfId="27268"/>
    <cellStyle name="常规 4 2 2 2 7" xfId="7130"/>
    <cellStyle name="常规 4 2 2 3" xfId="1965"/>
    <cellStyle name="常规 4 2 2 3 2" xfId="1966"/>
    <cellStyle name="常规 4 2 2 3 2 2" xfId="1967"/>
    <cellStyle name="常规 4 2 2 3 2 2 2" xfId="1968"/>
    <cellStyle name="常规 4 2 2 3 2 2 2 2" xfId="27860"/>
    <cellStyle name="常规 4 2 2 3 2 2 3" xfId="7258"/>
    <cellStyle name="常规 4 2 2 3 2 3" xfId="1969"/>
    <cellStyle name="常规 4 2 2 3 2 3 2" xfId="27580"/>
    <cellStyle name="常规 4 2 2 3 2 4" xfId="8857"/>
    <cellStyle name="常规 4 2 2 3 3" xfId="1970"/>
    <cellStyle name="常规 4 2 2 3 3 2" xfId="1971"/>
    <cellStyle name="常规 4 2 2 3 3 2 2" xfId="20186"/>
    <cellStyle name="常规 4 2 2 3 3 3" xfId="8960"/>
    <cellStyle name="常规 4 2 2 3 4" xfId="1972"/>
    <cellStyle name="常规 4 2 2 3 4 2" xfId="27721"/>
    <cellStyle name="常规 4 2 2 3 5" xfId="7443"/>
    <cellStyle name="常规 4 2 2 4" xfId="1973"/>
    <cellStyle name="常规 4 2 2 4 2" xfId="1974"/>
    <cellStyle name="常规 4 2 2 4 2 2" xfId="1975"/>
    <cellStyle name="常规 4 2 2 4 2 2 2" xfId="18400"/>
    <cellStyle name="常规 4 2 2 4 2 3" xfId="8765"/>
    <cellStyle name="常规 4 2 2 4 3" xfId="1976"/>
    <cellStyle name="常规 4 2 2 4 3 2" xfId="27613"/>
    <cellStyle name="常规 4 2 2 4 4" xfId="7654"/>
    <cellStyle name="常规 4 2 2 5" xfId="1977"/>
    <cellStyle name="常规 4 2 2 5 2" xfId="1978"/>
    <cellStyle name="常规 4 2 2 5 2 2" xfId="27712"/>
    <cellStyle name="常规 4 2 2 5 3" xfId="9088"/>
    <cellStyle name="常规 4 2 2 6" xfId="1979"/>
    <cellStyle name="常规 4 2 2 6 2" xfId="19427"/>
    <cellStyle name="常规 4 2 2 7" xfId="8157"/>
    <cellStyle name="常规 4 2 3" xfId="1980"/>
    <cellStyle name="常规 4 2 3 2" xfId="1981"/>
    <cellStyle name="常规 4 2 3 2 2" xfId="1982"/>
    <cellStyle name="常规 4 2 3 2 2 2" xfId="1983"/>
    <cellStyle name="常规 4 2 3 2 2 2 2" xfId="1984"/>
    <cellStyle name="常规 4 2 3 2 2 2 2 2" xfId="1985"/>
    <cellStyle name="常规 4 2 3 2 2 2 2 2 2" xfId="27520"/>
    <cellStyle name="常规 4 2 3 2 2 2 2 3" xfId="7955"/>
    <cellStyle name="常规 4 2 3 2 2 2 3" xfId="1986"/>
    <cellStyle name="常规 4 2 3 2 2 2 3 2" xfId="18520"/>
    <cellStyle name="常规 4 2 3 2 2 2 4" xfId="7082"/>
    <cellStyle name="常规 4 2 3 2 2 3" xfId="1987"/>
    <cellStyle name="常规 4 2 3 2 2 3 2" xfId="1988"/>
    <cellStyle name="常规 4 2 3 2 2 3 2 2" xfId="27296"/>
    <cellStyle name="常规 4 2 3 2 2 3 3" xfId="7454"/>
    <cellStyle name="常规 4 2 3 2 2 4" xfId="1989"/>
    <cellStyle name="常规 4 2 3 2 2 4 2" xfId="19236"/>
    <cellStyle name="常规 4 2 3 2 2 5" xfId="8153"/>
    <cellStyle name="常规 4 2 3 2 3" xfId="1990"/>
    <cellStyle name="常规 4 2 3 2 3 2" xfId="1991"/>
    <cellStyle name="常规 4 2 3 2 3 2 2" xfId="1992"/>
    <cellStyle name="常规 4 2 3 2 3 2 2 2" xfId="18341"/>
    <cellStyle name="常规 4 2 3 2 3 2 3" xfId="9089"/>
    <cellStyle name="常规 4 2 3 2 3 3" xfId="1993"/>
    <cellStyle name="常规 4 2 3 2 3 3 2" xfId="27368"/>
    <cellStyle name="常规 4 2 3 2 3 4" xfId="8858"/>
    <cellStyle name="常规 4 2 3 2 4" xfId="1994"/>
    <cellStyle name="常规 4 2 3 2 4 2" xfId="1995"/>
    <cellStyle name="常规 4 2 3 2 4 2 2" xfId="27909"/>
    <cellStyle name="常规 4 2 3 2 4 3" xfId="8959"/>
    <cellStyle name="常规 4 2 3 2 5" xfId="1996"/>
    <cellStyle name="常规 4 2 3 2 5 2" xfId="18313"/>
    <cellStyle name="常规 4 2 3 2 6" xfId="7239"/>
    <cellStyle name="常规 4 2 3 3" xfId="1997"/>
    <cellStyle name="常规 4 2 3 3 2" xfId="1998"/>
    <cellStyle name="常规 4 2 3 3 2 2" xfId="1999"/>
    <cellStyle name="常规 4 2 3 3 2 2 2" xfId="2000"/>
    <cellStyle name="常规 4 2 3 3 2 2 2 2" xfId="27838"/>
    <cellStyle name="常规 4 2 3 3 2 2 3" xfId="7263"/>
    <cellStyle name="常规 4 2 3 3 2 3" xfId="2001"/>
    <cellStyle name="常规 4 2 3 3 2 3 2" xfId="18412"/>
    <cellStyle name="常规 4 2 3 3 2 4" xfId="8766"/>
    <cellStyle name="常规 4 2 3 3 3" xfId="2002"/>
    <cellStyle name="常规 4 2 3 3 3 2" xfId="2003"/>
    <cellStyle name="常规 4 2 3 3 3 2 2" xfId="27743"/>
    <cellStyle name="常规 4 2 3 3 3 3" xfId="8919"/>
    <cellStyle name="常规 4 2 3 3 4" xfId="2004"/>
    <cellStyle name="常规 4 2 3 3 4 2" xfId="18396"/>
    <cellStyle name="常规 4 2 3 3 5" xfId="7320"/>
    <cellStyle name="常规 4 2 3 4" xfId="2005"/>
    <cellStyle name="常规 4 2 3 4 2" xfId="2006"/>
    <cellStyle name="常规 4 2 3 4 2 2" xfId="2007"/>
    <cellStyle name="常规 4 2 3 4 2 2 2" xfId="27519"/>
    <cellStyle name="常规 4 2 3 4 2 3" xfId="9459"/>
    <cellStyle name="常规 4 2 3 4 3" xfId="2008"/>
    <cellStyle name="常规 4 2 3 4 3 2" xfId="27765"/>
    <cellStyle name="常规 4 2 3 4 4" xfId="7037"/>
    <cellStyle name="常规 4 2 3 5" xfId="2009"/>
    <cellStyle name="常规 4 2 3 5 2" xfId="2010"/>
    <cellStyle name="常规 4 2 3 5 2 2" xfId="19396"/>
    <cellStyle name="常规 4 2 3 5 3" xfId="9182"/>
    <cellStyle name="常规 4 2 3 6" xfId="2011"/>
    <cellStyle name="常规 4 2 3 6 2" xfId="27634"/>
    <cellStyle name="常规 4 2 3 7" xfId="8049"/>
    <cellStyle name="常规 4 2 4" xfId="2012"/>
    <cellStyle name="常规 4 2 4 2" xfId="2013"/>
    <cellStyle name="常规 4 2 4 2 2" xfId="2014"/>
    <cellStyle name="常规 4 2 4 2 2 2" xfId="2015"/>
    <cellStyle name="常规 4 2 4 2 2 2 2" xfId="27455"/>
    <cellStyle name="常规 4 2 4 2 2 3" xfId="9457"/>
    <cellStyle name="常规 4 2 4 2 3" xfId="2016"/>
    <cellStyle name="常规 4 2 4 2 3 2" xfId="27518"/>
    <cellStyle name="常规 4 2 4 2 4" xfId="8283"/>
    <cellStyle name="常规 4 2 4 3" xfId="2017"/>
    <cellStyle name="常规 4 2 4 3 2" xfId="2018"/>
    <cellStyle name="常规 4 2 4 3 2 2" xfId="27388"/>
    <cellStyle name="常规 4 2 4 3 3" xfId="7230"/>
    <cellStyle name="常规 4 2 4 4" xfId="2019"/>
    <cellStyle name="常规 4 2 4 4 2" xfId="27631"/>
    <cellStyle name="常规 4 2 4 5" xfId="7395"/>
    <cellStyle name="常规 4 2 5" xfId="2020"/>
    <cellStyle name="常规 4 2 5 2" xfId="2021"/>
    <cellStyle name="常规 4 2 5 2 2" xfId="2022"/>
    <cellStyle name="常规 4 2 5 2 2 2" xfId="27312"/>
    <cellStyle name="常规 4 2 5 2 3" xfId="7436"/>
    <cellStyle name="常规 4 2 5 3" xfId="2023"/>
    <cellStyle name="常规 4 2 5 3 2" xfId="27516"/>
    <cellStyle name="常规 4 2 5 4" xfId="9458"/>
    <cellStyle name="常规 4 2 6" xfId="2024"/>
    <cellStyle name="常规 4 2 6 2" xfId="2025"/>
    <cellStyle name="常规 4 2 6 2 2" xfId="19189"/>
    <cellStyle name="常规 4 2 6 3" xfId="7956"/>
    <cellStyle name="常规 4 2 7" xfId="2026"/>
    <cellStyle name="常规 4 2 7 2" xfId="27529"/>
    <cellStyle name="常规 4 2 8" xfId="9179"/>
    <cellStyle name="常规 4 3" xfId="2027"/>
    <cellStyle name="常规 4 3 2" xfId="2028"/>
    <cellStyle name="常规 4 3 2 2" xfId="2029"/>
    <cellStyle name="常规 4 3 2 2 2" xfId="2030"/>
    <cellStyle name="常规 4 3 2 2 2 2" xfId="2031"/>
    <cellStyle name="常规 4 3 2 2 2 2 2" xfId="2032"/>
    <cellStyle name="常规 4 3 2 2 2 2 2 2" xfId="2033"/>
    <cellStyle name="常规 4 3 2 2 2 2 2 2 2" xfId="18576"/>
    <cellStyle name="常规 4 3 2 2 2 2 2 3" xfId="8767"/>
    <cellStyle name="常规 4 3 2 2 2 2 3" xfId="2034"/>
    <cellStyle name="常规 4 3 2 2 2 2 3 2" xfId="18501"/>
    <cellStyle name="常规 4 3 2 2 2 2 4" xfId="7620"/>
    <cellStyle name="常规 4 3 2 2 2 3" xfId="2035"/>
    <cellStyle name="常规 4 3 2 2 2 3 2" xfId="2036"/>
    <cellStyle name="常规 4 3 2 2 2 3 2 2" xfId="27533"/>
    <cellStyle name="常规 4 3 2 2 2 3 3" xfId="7129"/>
    <cellStyle name="常规 4 3 2 2 2 4" xfId="2037"/>
    <cellStyle name="常规 4 3 2 2 2 4 2" xfId="27545"/>
    <cellStyle name="常规 4 3 2 2 2 5" xfId="9149"/>
    <cellStyle name="常规 4 3 2 2 3" xfId="2038"/>
    <cellStyle name="常规 4 3 2 2 3 2" xfId="2039"/>
    <cellStyle name="常规 4 3 2 2 3 2 2" xfId="2040"/>
    <cellStyle name="常规 4 3 2 2 3 2 2 2" xfId="18305"/>
    <cellStyle name="常规 4 3 2 2 3 2 3" xfId="9090"/>
    <cellStyle name="常规 4 3 2 2 3 3" xfId="2041"/>
    <cellStyle name="常规 4 3 2 2 3 3 2" xfId="18330"/>
    <cellStyle name="常规 4 3 2 2 3 4" xfId="8958"/>
    <cellStyle name="常规 4 3 2 2 4" xfId="2042"/>
    <cellStyle name="常规 4 3 2 2 4 2" xfId="2043"/>
    <cellStyle name="常规 4 3 2 2 4 2 2" xfId="27877"/>
    <cellStyle name="常规 4 3 2 2 4 3" xfId="7957"/>
    <cellStyle name="常规 4 3 2 2 5" xfId="2044"/>
    <cellStyle name="常规 4 3 2 2 5 2" xfId="19425"/>
    <cellStyle name="常规 4 3 2 2 6" xfId="7194"/>
    <cellStyle name="常规 4 3 2 3" xfId="2045"/>
    <cellStyle name="常规 4 3 2 3 2" xfId="2046"/>
    <cellStyle name="常规 4 3 2 3 2 2" xfId="2047"/>
    <cellStyle name="常规 4 3 2 3 2 2 2" xfId="2048"/>
    <cellStyle name="常规 4 3 2 3 2 2 2 2" xfId="27651"/>
    <cellStyle name="常规 4 3 2 3 2 2 3" xfId="7674"/>
    <cellStyle name="常规 4 3 2 3 2 3" xfId="2049"/>
    <cellStyle name="常规 4 3 2 3 2 3 2" xfId="27557"/>
    <cellStyle name="常规 4 3 2 3 2 4" xfId="8050"/>
    <cellStyle name="常规 4 3 2 3 3" xfId="2050"/>
    <cellStyle name="常规 4 3 2 3 3 2" xfId="2051"/>
    <cellStyle name="常规 4 3 2 3 3 2 2" xfId="18126"/>
    <cellStyle name="常规 4 3 2 3 3 3" xfId="8149"/>
    <cellStyle name="常规 4 3 2 3 4" xfId="2052"/>
    <cellStyle name="常规 4 3 2 3 4 2" xfId="27333"/>
    <cellStyle name="常规 4 3 2 3 5" xfId="7768"/>
    <cellStyle name="常规 4 3 2 4" xfId="2053"/>
    <cellStyle name="常规 4 3 2 4 2" xfId="2054"/>
    <cellStyle name="常规 4 3 2 4 2 2" xfId="2055"/>
    <cellStyle name="常规 4 3 2 4 2 2 2" xfId="27713"/>
    <cellStyle name="常规 4 3 2 4 2 3" xfId="8768"/>
    <cellStyle name="常规 4 3 2 4 3" xfId="2056"/>
    <cellStyle name="常规 4 3 2 4 3 2" xfId="19708"/>
    <cellStyle name="常规 4 3 2 4 4" xfId="7322"/>
    <cellStyle name="常规 4 3 2 5" xfId="2057"/>
    <cellStyle name="常规 4 3 2 5 2" xfId="2058"/>
    <cellStyle name="常规 4 3 2 5 2 2" xfId="18072"/>
    <cellStyle name="常规 4 3 2 5 3" xfId="9180"/>
    <cellStyle name="常规 4 3 2 6" xfId="2059"/>
    <cellStyle name="常规 4 3 2 6 2" xfId="27567"/>
    <cellStyle name="常规 4 3 2 7" xfId="8150"/>
    <cellStyle name="常规 4 3 3" xfId="2060"/>
    <cellStyle name="常规 4 3 3 2" xfId="2061"/>
    <cellStyle name="常规 4 3 3 2 2" xfId="2062"/>
    <cellStyle name="常规 4 3 3 2 2 2" xfId="2063"/>
    <cellStyle name="常规 4 3 3 2 2 2 2" xfId="18307"/>
    <cellStyle name="常规 4 3 3 2 2 3" xfId="8769"/>
    <cellStyle name="常规 4 3 3 2 3" xfId="2064"/>
    <cellStyle name="常规 4 3 3 2 3 2" xfId="18607"/>
    <cellStyle name="常规 4 3 3 2 4" xfId="8581"/>
    <cellStyle name="常规 4 3 3 3" xfId="2065"/>
    <cellStyle name="常规 4 3 3 3 2" xfId="2066"/>
    <cellStyle name="常规 4 3 3 3 2 2" xfId="19369"/>
    <cellStyle name="常规 4 3 3 3 3" xfId="7072"/>
    <cellStyle name="常规 4 3 3 4" xfId="2067"/>
    <cellStyle name="常规 4 3 3 4 2" xfId="18424"/>
    <cellStyle name="常规 4 3 3 5" xfId="7958"/>
    <cellStyle name="常规 4 3 4" xfId="2068"/>
    <cellStyle name="常规 4 3 4 2" xfId="2069"/>
    <cellStyle name="常规 4 3 4 2 2" xfId="2070"/>
    <cellStyle name="常规 4 3 4 2 2 2" xfId="27475"/>
    <cellStyle name="常规 4 3 4 2 3" xfId="8489"/>
    <cellStyle name="常规 4 3 4 3" xfId="2071"/>
    <cellStyle name="常规 4 3 4 3 2" xfId="18229"/>
    <cellStyle name="常规 4 3 4 4" xfId="7959"/>
    <cellStyle name="常规 4 3 5" xfId="2072"/>
    <cellStyle name="常规 4 3 5 2" xfId="2073"/>
    <cellStyle name="常规 4 3 5 2 2" xfId="27544"/>
    <cellStyle name="常规 4 3 5 3" xfId="8770"/>
    <cellStyle name="常规 4 3 6" xfId="2074"/>
    <cellStyle name="常规 4 3 6 2" xfId="18249"/>
    <cellStyle name="常规 4 3 7" xfId="9181"/>
    <cellStyle name="常规 4 4" xfId="2075"/>
    <cellStyle name="常规 4 4 2" xfId="2076"/>
    <cellStyle name="常规 4 4 2 2" xfId="2077"/>
    <cellStyle name="常规 4 4 2 2 2" xfId="2078"/>
    <cellStyle name="常规 4 4 2 2 2 2" xfId="2079"/>
    <cellStyle name="常规 4 4 2 2 2 2 2" xfId="2080"/>
    <cellStyle name="常规 4 4 2 2 2 2 2 2" xfId="19296"/>
    <cellStyle name="常规 4 4 2 2 2 2 3" xfId="7625"/>
    <cellStyle name="常规 4 4 2 2 2 3" xfId="2081"/>
    <cellStyle name="常规 4 4 2 2 2 3 2" xfId="27501"/>
    <cellStyle name="常规 4 4 2 2 2 4" xfId="8771"/>
    <cellStyle name="常规 4 4 2 2 3" xfId="2082"/>
    <cellStyle name="常规 4 4 2 2 3 2" xfId="2083"/>
    <cellStyle name="常规 4 4 2 2 3 2 2" xfId="27413"/>
    <cellStyle name="常规 4 4 2 2 3 3" xfId="8320"/>
    <cellStyle name="常规 4 4 2 2 4" xfId="2084"/>
    <cellStyle name="常规 4 4 2 2 4 2" xfId="18263"/>
    <cellStyle name="常规 4 4 2 2 5" xfId="7767"/>
    <cellStyle name="常规 4 4 2 3" xfId="2085"/>
    <cellStyle name="常规 4 4 2 3 2" xfId="2086"/>
    <cellStyle name="常规 4 4 2 3 2 2" xfId="2087"/>
    <cellStyle name="常规 4 4 2 3 2 2 2" xfId="27831"/>
    <cellStyle name="常规 4 4 2 3 2 3" xfId="8114"/>
    <cellStyle name="常规 4 4 2 3 3" xfId="2088"/>
    <cellStyle name="常规 4 4 2 3 3 2" xfId="27495"/>
    <cellStyle name="常规 4 4 2 3 4" xfId="7766"/>
    <cellStyle name="常规 4 4 2 4" xfId="2089"/>
    <cellStyle name="常规 4 4 2 4 2" xfId="2090"/>
    <cellStyle name="常规 4 4 2 4 2 2" xfId="27814"/>
    <cellStyle name="常规 4 4 2 4 3" xfId="9092"/>
    <cellStyle name="常规 4 4 2 5" xfId="2091"/>
    <cellStyle name="常规 4 4 2 5 2" xfId="27912"/>
    <cellStyle name="常规 4 4 2 6" xfId="7960"/>
    <cellStyle name="常规 4 4 3" xfId="2092"/>
    <cellStyle name="常规 4 4 3 2" xfId="2093"/>
    <cellStyle name="常规 4 4 3 2 2" xfId="2094"/>
    <cellStyle name="常规 4 4 3 2 2 2" xfId="2095"/>
    <cellStyle name="常规 4 4 3 2 2 2 2" xfId="18574"/>
    <cellStyle name="常规 4 4 3 2 2 3" xfId="8957"/>
    <cellStyle name="常规 4 4 3 2 3" xfId="2096"/>
    <cellStyle name="常规 4 4 3 2 3 2" xfId="27664"/>
    <cellStyle name="常规 4 4 3 2 4" xfId="7551"/>
    <cellStyle name="常规 4 4 3 3" xfId="2097"/>
    <cellStyle name="常规 4 4 3 3 2" xfId="2098"/>
    <cellStyle name="常规 4 4 3 3 2 2" xfId="20168"/>
    <cellStyle name="常规 4 4 3 3 3" xfId="7500"/>
    <cellStyle name="常规 4 4 3 4" xfId="2099"/>
    <cellStyle name="常规 4 4 3 4 2" xfId="18304"/>
    <cellStyle name="常规 4 4 3 5" xfId="7961"/>
    <cellStyle name="常规 4 4 4" xfId="2100"/>
    <cellStyle name="常规 4 4 4 2" xfId="2101"/>
    <cellStyle name="常规 4 4 4 2 2" xfId="2102"/>
    <cellStyle name="常规 4 4 4 2 2 2" xfId="27625"/>
    <cellStyle name="常规 4 4 4 2 3" xfId="8579"/>
    <cellStyle name="常规 4 4 4 3" xfId="2103"/>
    <cellStyle name="常规 4 4 4 3 2" xfId="18258"/>
    <cellStyle name="常规 4 4 4 4" xfId="8772"/>
    <cellStyle name="常规 4 4 5" xfId="2104"/>
    <cellStyle name="常规 4 4 5 2" xfId="2105"/>
    <cellStyle name="常规 4 4 5 2 2" xfId="18363"/>
    <cellStyle name="常规 4 4 5 3" xfId="8148"/>
    <cellStyle name="常规 4 4 6" xfId="2106"/>
    <cellStyle name="常规 4 4 6 2" xfId="18489"/>
    <cellStyle name="常规 4 4 7" xfId="9091"/>
    <cellStyle name="常规 4 5" xfId="2107"/>
    <cellStyle name="常规 4 5 2" xfId="2108"/>
    <cellStyle name="常规 4 5 2 2" xfId="2109"/>
    <cellStyle name="常规 4 5 2 2 2" xfId="2110"/>
    <cellStyle name="常规 4 5 2 2 2 2" xfId="18250"/>
    <cellStyle name="常规 4 5 2 2 3" xfId="7765"/>
    <cellStyle name="常规 4 5 2 3" xfId="2111"/>
    <cellStyle name="常规 4 5 2 3 2" xfId="27451"/>
    <cellStyle name="常规 4 5 2 4" xfId="7962"/>
    <cellStyle name="常规 4 5 3" xfId="2112"/>
    <cellStyle name="常规 4 5 3 2" xfId="2113"/>
    <cellStyle name="常规 4 5 3 2 2" xfId="27295"/>
    <cellStyle name="常规 4 5 3 3" xfId="8956"/>
    <cellStyle name="常规 4 5 4" xfId="2114"/>
    <cellStyle name="常规 4 5 4 2" xfId="18567"/>
    <cellStyle name="常规 4 5 5" xfId="9183"/>
    <cellStyle name="常规 4 6" xfId="2115"/>
    <cellStyle name="常规 4 6 2" xfId="2116"/>
    <cellStyle name="常规 4 6 2 2" xfId="2117"/>
    <cellStyle name="常规 4 6 2 2 2" xfId="27871"/>
    <cellStyle name="常规 4 6 2 3" xfId="8773"/>
    <cellStyle name="常规 4 6 3" xfId="2118"/>
    <cellStyle name="常规 4 6 3 2" xfId="18028"/>
    <cellStyle name="常规 4 6 4" xfId="7203"/>
    <cellStyle name="常规 4 7" xfId="2119"/>
    <cellStyle name="常规 4 7 2" xfId="2120"/>
    <cellStyle name="常规 4 7 2 2" xfId="18328"/>
    <cellStyle name="常规 4 7 3" xfId="7426"/>
    <cellStyle name="常规 4 8" xfId="2121"/>
    <cellStyle name="常规 4 8 2" xfId="18236"/>
    <cellStyle name="常规 4 9" xfId="8045"/>
    <cellStyle name="常规 40" xfId="8330"/>
    <cellStyle name="常规 40 2" xfId="11307"/>
    <cellStyle name="常规 40 2 2" xfId="15531"/>
    <cellStyle name="常规 40 2 2 2" xfId="24764"/>
    <cellStyle name="常规 40 2 2 3" xfId="33908"/>
    <cellStyle name="常规 40 2 2 4" xfId="42360"/>
    <cellStyle name="常规 40 2 3" xfId="20550"/>
    <cellStyle name="常规 40 2 4" xfId="29695"/>
    <cellStyle name="常规 40 2 5" xfId="38147"/>
    <cellStyle name="常规 40 3" xfId="13101"/>
    <cellStyle name="常规 40 3 2" xfId="17317"/>
    <cellStyle name="常规 40 3 2 2" xfId="26550"/>
    <cellStyle name="常规 40 3 2 3" xfId="35694"/>
    <cellStyle name="常规 40 3 2 4" xfId="44146"/>
    <cellStyle name="常规 40 3 3" xfId="22337"/>
    <cellStyle name="常规 40 3 4" xfId="31481"/>
    <cellStyle name="常规 40 3 5" xfId="39933"/>
    <cellStyle name="常规 40 4" xfId="14508"/>
    <cellStyle name="常规 40 4 2" xfId="23741"/>
    <cellStyle name="常规 40 4 3" xfId="32885"/>
    <cellStyle name="常规 40 4 4" xfId="41337"/>
    <cellStyle name="常规 40 5" xfId="19332"/>
    <cellStyle name="常规 40 6" xfId="28658"/>
    <cellStyle name="常规 40 7" xfId="37108"/>
    <cellStyle name="常规 41" xfId="8357"/>
    <cellStyle name="常规 41 2" xfId="11852"/>
    <cellStyle name="常规 41 2 2" xfId="16075"/>
    <cellStyle name="常规 41 2 2 2" xfId="25308"/>
    <cellStyle name="常规 41 2 2 3" xfId="34452"/>
    <cellStyle name="常规 41 2 2 4" xfId="42904"/>
    <cellStyle name="常规 41 2 3" xfId="21095"/>
    <cellStyle name="常规 41 2 4" xfId="30239"/>
    <cellStyle name="常规 41 2 5" xfId="38691"/>
    <cellStyle name="常规 41 3" xfId="13104"/>
    <cellStyle name="常规 41 3 2" xfId="17320"/>
    <cellStyle name="常规 41 3 2 2" xfId="26553"/>
    <cellStyle name="常规 41 3 2 3" xfId="35697"/>
    <cellStyle name="常规 41 3 2 4" xfId="44149"/>
    <cellStyle name="常规 41 3 3" xfId="22340"/>
    <cellStyle name="常规 41 3 4" xfId="31484"/>
    <cellStyle name="常规 41 3 5" xfId="39936"/>
    <cellStyle name="常规 41 4" xfId="14511"/>
    <cellStyle name="常规 41 4 2" xfId="23744"/>
    <cellStyle name="常规 41 4 3" xfId="32888"/>
    <cellStyle name="常规 41 4 4" xfId="41340"/>
    <cellStyle name="常规 41 5" xfId="19342"/>
    <cellStyle name="常规 41 6" xfId="28661"/>
    <cellStyle name="常规 41 7" xfId="37111"/>
    <cellStyle name="常规 42" xfId="8285"/>
    <cellStyle name="常规 42 2" xfId="11845"/>
    <cellStyle name="常规 42 2 2" xfId="16068"/>
    <cellStyle name="常规 42 2 2 2" xfId="25301"/>
    <cellStyle name="常规 42 2 2 3" xfId="34445"/>
    <cellStyle name="常规 42 2 2 4" xfId="42897"/>
    <cellStyle name="常规 42 2 3" xfId="21088"/>
    <cellStyle name="常规 42 2 4" xfId="30232"/>
    <cellStyle name="常规 42 2 5" xfId="38684"/>
    <cellStyle name="常规 42 3" xfId="13095"/>
    <cellStyle name="常规 42 3 2" xfId="17311"/>
    <cellStyle name="常规 42 3 2 2" xfId="26544"/>
    <cellStyle name="常规 42 3 2 3" xfId="35688"/>
    <cellStyle name="常规 42 3 2 4" xfId="44140"/>
    <cellStyle name="常规 42 3 3" xfId="22331"/>
    <cellStyle name="常规 42 3 4" xfId="31475"/>
    <cellStyle name="常规 42 3 5" xfId="39927"/>
    <cellStyle name="常规 42 4" xfId="14502"/>
    <cellStyle name="常规 42 4 2" xfId="23735"/>
    <cellStyle name="常规 42 4 3" xfId="32879"/>
    <cellStyle name="常规 42 4 4" xfId="41331"/>
    <cellStyle name="常规 42 5" xfId="19321"/>
    <cellStyle name="常规 42 6" xfId="28651"/>
    <cellStyle name="常规 42 7" xfId="37101"/>
    <cellStyle name="常规 43" xfId="7196"/>
    <cellStyle name="常规 43 2" xfId="11777"/>
    <cellStyle name="常规 43 2 2" xfId="16000"/>
    <cellStyle name="常规 43 2 2 2" xfId="25233"/>
    <cellStyle name="常规 43 2 2 3" xfId="34377"/>
    <cellStyle name="常规 43 2 2 4" xfId="42829"/>
    <cellStyle name="常规 43 2 3" xfId="21020"/>
    <cellStyle name="常规 43 2 4" xfId="30164"/>
    <cellStyle name="常规 43 2 5" xfId="38616"/>
    <cellStyle name="常规 43 3" xfId="13027"/>
    <cellStyle name="常规 43 3 2" xfId="17243"/>
    <cellStyle name="常规 43 3 2 2" xfId="26476"/>
    <cellStyle name="常规 43 3 2 3" xfId="35620"/>
    <cellStyle name="常规 43 3 2 4" xfId="44072"/>
    <cellStyle name="常规 43 3 3" xfId="22263"/>
    <cellStyle name="常规 43 3 4" xfId="31407"/>
    <cellStyle name="常规 43 3 5" xfId="39859"/>
    <cellStyle name="常规 43 4" xfId="14434"/>
    <cellStyle name="常规 43 4 2" xfId="23667"/>
    <cellStyle name="常规 43 4 3" xfId="32811"/>
    <cellStyle name="常规 43 4 4" xfId="41263"/>
    <cellStyle name="常规 43 5" xfId="19167"/>
    <cellStyle name="常规 43 6" xfId="28573"/>
    <cellStyle name="常规 43 7" xfId="37021"/>
    <cellStyle name="常规 44" xfId="7567"/>
    <cellStyle name="常规 44 2" xfId="11823"/>
    <cellStyle name="常规 44 2 2" xfId="16046"/>
    <cellStyle name="常规 44 2 2 2" xfId="25279"/>
    <cellStyle name="常规 44 2 2 3" xfId="34423"/>
    <cellStyle name="常规 44 2 2 4" xfId="42875"/>
    <cellStyle name="常规 44 2 3" xfId="21066"/>
    <cellStyle name="常规 44 2 4" xfId="30210"/>
    <cellStyle name="常规 44 2 5" xfId="38662"/>
    <cellStyle name="常规 44 3" xfId="13073"/>
    <cellStyle name="常规 44 3 2" xfId="17289"/>
    <cellStyle name="常规 44 3 2 2" xfId="26522"/>
    <cellStyle name="常规 44 3 2 3" xfId="35666"/>
    <cellStyle name="常规 44 3 2 4" xfId="44118"/>
    <cellStyle name="常规 44 3 3" xfId="22309"/>
    <cellStyle name="常规 44 3 4" xfId="31453"/>
    <cellStyle name="常规 44 3 5" xfId="39905"/>
    <cellStyle name="常规 44 4" xfId="14480"/>
    <cellStyle name="常规 44 4 2" xfId="23713"/>
    <cellStyle name="常规 44 4 3" xfId="32857"/>
    <cellStyle name="常规 44 4 4" xfId="41309"/>
    <cellStyle name="常规 44 5" xfId="19246"/>
    <cellStyle name="常规 44 6" xfId="28621"/>
    <cellStyle name="常规 44 7" xfId="37070"/>
    <cellStyle name="常规 45" xfId="7347"/>
    <cellStyle name="常规 45 2" xfId="11799"/>
    <cellStyle name="常规 45 2 2" xfId="16022"/>
    <cellStyle name="常规 45 2 2 2" xfId="25255"/>
    <cellStyle name="常规 45 2 2 3" xfId="34399"/>
    <cellStyle name="常规 45 2 2 4" xfId="42851"/>
    <cellStyle name="常规 45 2 3" xfId="21042"/>
    <cellStyle name="常规 45 2 4" xfId="30186"/>
    <cellStyle name="常规 45 2 5" xfId="38638"/>
    <cellStyle name="常规 45 3" xfId="13049"/>
    <cellStyle name="常规 45 3 2" xfId="17265"/>
    <cellStyle name="常规 45 3 2 2" xfId="26498"/>
    <cellStyle name="常规 45 3 2 3" xfId="35642"/>
    <cellStyle name="常规 45 3 2 4" xfId="44094"/>
    <cellStyle name="常规 45 3 3" xfId="22285"/>
    <cellStyle name="常规 45 3 4" xfId="31429"/>
    <cellStyle name="常规 45 3 5" xfId="39881"/>
    <cellStyle name="常规 45 4" xfId="14456"/>
    <cellStyle name="常规 45 4 2" xfId="23689"/>
    <cellStyle name="常规 45 4 3" xfId="32833"/>
    <cellStyle name="常规 45 4 4" xfId="41285"/>
    <cellStyle name="常规 45 5" xfId="19203"/>
    <cellStyle name="常规 45 6" xfId="28596"/>
    <cellStyle name="常规 45 7" xfId="37045"/>
    <cellStyle name="常规 46" xfId="7480"/>
    <cellStyle name="常规 46 2" xfId="11814"/>
    <cellStyle name="常规 46 2 2" xfId="16037"/>
    <cellStyle name="常规 46 2 2 2" xfId="25270"/>
    <cellStyle name="常规 46 2 2 3" xfId="34414"/>
    <cellStyle name="常规 46 2 2 4" xfId="42866"/>
    <cellStyle name="常规 46 2 3" xfId="21057"/>
    <cellStyle name="常规 46 2 4" xfId="30201"/>
    <cellStyle name="常规 46 2 5" xfId="38653"/>
    <cellStyle name="常规 46 3" xfId="13064"/>
    <cellStyle name="常规 46 3 2" xfId="17280"/>
    <cellStyle name="常规 46 3 2 2" xfId="26513"/>
    <cellStyle name="常规 46 3 2 3" xfId="35657"/>
    <cellStyle name="常规 46 3 2 4" xfId="44109"/>
    <cellStyle name="常规 46 3 3" xfId="22300"/>
    <cellStyle name="常规 46 3 4" xfId="31444"/>
    <cellStyle name="常规 46 3 5" xfId="39896"/>
    <cellStyle name="常规 46 4" xfId="14471"/>
    <cellStyle name="常规 46 4 2" xfId="23704"/>
    <cellStyle name="常规 46 4 3" xfId="32848"/>
    <cellStyle name="常规 46 4 4" xfId="41300"/>
    <cellStyle name="常规 46 5" xfId="19231"/>
    <cellStyle name="常规 46 6" xfId="28611"/>
    <cellStyle name="常规 46 7" xfId="37060"/>
    <cellStyle name="常规 47" xfId="7120"/>
    <cellStyle name="常规 47 2" xfId="11773"/>
    <cellStyle name="常规 47 2 2" xfId="15996"/>
    <cellStyle name="常规 47 2 2 2" xfId="25229"/>
    <cellStyle name="常规 47 2 2 3" xfId="34373"/>
    <cellStyle name="常规 47 2 2 4" xfId="42825"/>
    <cellStyle name="常规 47 2 3" xfId="21016"/>
    <cellStyle name="常规 47 2 4" xfId="30160"/>
    <cellStyle name="常规 47 2 5" xfId="38612"/>
    <cellStyle name="常规 47 3" xfId="13023"/>
    <cellStyle name="常规 47 3 2" xfId="17239"/>
    <cellStyle name="常规 47 3 2 2" xfId="26472"/>
    <cellStyle name="常规 47 3 2 3" xfId="35616"/>
    <cellStyle name="常规 47 3 2 4" xfId="44068"/>
    <cellStyle name="常规 47 3 3" xfId="22259"/>
    <cellStyle name="常规 47 3 4" xfId="31403"/>
    <cellStyle name="常规 47 3 5" xfId="39855"/>
    <cellStyle name="常规 47 4" xfId="14430"/>
    <cellStyle name="常规 47 4 2" xfId="23663"/>
    <cellStyle name="常规 47 4 3" xfId="32807"/>
    <cellStyle name="常规 47 4 4" xfId="41259"/>
    <cellStyle name="常规 47 5" xfId="19157"/>
    <cellStyle name="常规 47 6" xfId="28568"/>
    <cellStyle name="常规 47 7" xfId="37016"/>
    <cellStyle name="常规 48" xfId="7148"/>
    <cellStyle name="常规 48 2" xfId="11774"/>
    <cellStyle name="常规 48 2 2" xfId="15997"/>
    <cellStyle name="常规 48 2 2 2" xfId="25230"/>
    <cellStyle name="常规 48 2 2 3" xfId="34374"/>
    <cellStyle name="常规 48 2 2 4" xfId="42826"/>
    <cellStyle name="常规 48 2 3" xfId="21017"/>
    <cellStyle name="常规 48 2 4" xfId="30161"/>
    <cellStyle name="常规 48 2 5" xfId="38613"/>
    <cellStyle name="常规 48 3" xfId="13024"/>
    <cellStyle name="常规 48 3 2" xfId="17240"/>
    <cellStyle name="常规 48 3 2 2" xfId="26473"/>
    <cellStyle name="常规 48 3 2 3" xfId="35617"/>
    <cellStyle name="常规 48 3 2 4" xfId="44069"/>
    <cellStyle name="常规 48 3 3" xfId="22260"/>
    <cellStyle name="常规 48 3 4" xfId="31404"/>
    <cellStyle name="常规 48 3 5" xfId="39856"/>
    <cellStyle name="常规 48 4" xfId="14431"/>
    <cellStyle name="常规 48 4 2" xfId="23664"/>
    <cellStyle name="常规 48 4 3" xfId="32808"/>
    <cellStyle name="常规 48 4 4" xfId="41260"/>
    <cellStyle name="常规 48 5" xfId="19160"/>
    <cellStyle name="常规 48 6" xfId="28569"/>
    <cellStyle name="常规 48 7" xfId="37017"/>
    <cellStyle name="常规 49" xfId="7439"/>
    <cellStyle name="常规 49 2" xfId="11810"/>
    <cellStyle name="常规 49 2 2" xfId="16033"/>
    <cellStyle name="常规 49 2 2 2" xfId="25266"/>
    <cellStyle name="常规 49 2 2 3" xfId="34410"/>
    <cellStyle name="常规 49 2 2 4" xfId="42862"/>
    <cellStyle name="常规 49 2 3" xfId="21053"/>
    <cellStyle name="常规 49 2 4" xfId="30197"/>
    <cellStyle name="常规 49 2 5" xfId="38649"/>
    <cellStyle name="常规 49 3" xfId="13060"/>
    <cellStyle name="常规 49 3 2" xfId="17276"/>
    <cellStyle name="常规 49 3 2 2" xfId="26509"/>
    <cellStyle name="常规 49 3 2 3" xfId="35653"/>
    <cellStyle name="常规 49 3 2 4" xfId="44105"/>
    <cellStyle name="常规 49 3 3" xfId="22296"/>
    <cellStyle name="常规 49 3 4" xfId="31440"/>
    <cellStyle name="常规 49 3 5" xfId="39892"/>
    <cellStyle name="常规 49 4" xfId="14467"/>
    <cellStyle name="常规 49 4 2" xfId="23700"/>
    <cellStyle name="常规 49 4 3" xfId="32844"/>
    <cellStyle name="常规 49 4 4" xfId="41296"/>
    <cellStyle name="常规 49 5" xfId="19223"/>
    <cellStyle name="常规 49 6" xfId="28607"/>
    <cellStyle name="常规 49 7" xfId="37056"/>
    <cellStyle name="常规 5" xfId="2122"/>
    <cellStyle name="常规 5 10" xfId="2123"/>
    <cellStyle name="常规 5 10 2" xfId="18240"/>
    <cellStyle name="常规 5 11" xfId="7963"/>
    <cellStyle name="常规 5 2" xfId="2124"/>
    <cellStyle name="常规 5 2 2" xfId="2125"/>
    <cellStyle name="常规 5 2 2 2" xfId="2126"/>
    <cellStyle name="常规 5 2 2 2 2" xfId="2127"/>
    <cellStyle name="常规 5 2 2 2 2 2" xfId="2128"/>
    <cellStyle name="常规 5 2 2 2 2 2 2" xfId="2129"/>
    <cellStyle name="常规 5 2 2 2 2 2 2 2" xfId="2130"/>
    <cellStyle name="常规 5 2 2 2 2 2 2 2 2" xfId="2131"/>
    <cellStyle name="常规 5 2 2 2 2 2 2 2 2 2" xfId="27648"/>
    <cellStyle name="常规 5 2 2 2 2 2 2 2 3" xfId="7764"/>
    <cellStyle name="常规 5 2 2 2 2 2 2 3" xfId="2132"/>
    <cellStyle name="常规 5 2 2 2 2 2 2 3 2" xfId="27479"/>
    <cellStyle name="常规 5 2 2 2 2 2 2 4" xfId="8775"/>
    <cellStyle name="常规 5 2 2 2 2 2 3" xfId="2133"/>
    <cellStyle name="常规 5 2 2 2 2 2 3 2" xfId="2134"/>
    <cellStyle name="常规 5 2 2 2 2 2 3 2 2" xfId="18287"/>
    <cellStyle name="常规 5 2 2 2 2 2 3 3" xfId="7965"/>
    <cellStyle name="常规 5 2 2 2 2 2 4" xfId="2135"/>
    <cellStyle name="常规 5 2 2 2 2 2 4 2" xfId="27669"/>
    <cellStyle name="常规 5 2 2 2 2 2 5" xfId="7409"/>
    <cellStyle name="常规 5 2 2 2 2 3" xfId="2136"/>
    <cellStyle name="常规 5 2 2 2 2 3 2" xfId="2137"/>
    <cellStyle name="常规 5 2 2 2 2 3 2 2" xfId="2138"/>
    <cellStyle name="常规 5 2 2 2 2 3 2 2 2" xfId="18410"/>
    <cellStyle name="常规 5 2 2 2 2 3 2 3" xfId="8776"/>
    <cellStyle name="常规 5 2 2 2 2 3 3" xfId="2139"/>
    <cellStyle name="常规 5 2 2 2 2 3 3 2" xfId="27707"/>
    <cellStyle name="常规 5 2 2 2 2 3 4" xfId="9094"/>
    <cellStyle name="常规 5 2 2 2 2 4" xfId="2140"/>
    <cellStyle name="常规 5 2 2 2 2 4 2" xfId="2141"/>
    <cellStyle name="常规 5 2 2 2 2 4 2 2" xfId="20213"/>
    <cellStyle name="常规 5 2 2 2 2 4 3" xfId="7288"/>
    <cellStyle name="常规 5 2 2 2 2 5" xfId="2142"/>
    <cellStyle name="常规 5 2 2 2 2 5 2" xfId="19184"/>
    <cellStyle name="常规 5 2 2 2 2 6" xfId="7964"/>
    <cellStyle name="常规 5 2 2 2 3" xfId="2143"/>
    <cellStyle name="常规 5 2 2 2 3 2" xfId="2144"/>
    <cellStyle name="常规 5 2 2 2 3 2 2" xfId="2145"/>
    <cellStyle name="常规 5 2 2 2 3 2 2 2" xfId="2146"/>
    <cellStyle name="常规 5 2 2 2 3 2 2 2 2" xfId="27661"/>
    <cellStyle name="常规 5 2 2 2 3 2 2 3" xfId="8777"/>
    <cellStyle name="常规 5 2 2 2 3 2 3" xfId="2147"/>
    <cellStyle name="常规 5 2 2 2 3 2 3 2" xfId="27615"/>
    <cellStyle name="常规 5 2 2 2 3 2 4" xfId="7647"/>
    <cellStyle name="常规 5 2 2 2 3 3" xfId="2148"/>
    <cellStyle name="常规 5 2 2 2 3 3 2" xfId="2149"/>
    <cellStyle name="常规 5 2 2 2 3 3 2 2" xfId="27499"/>
    <cellStyle name="常规 5 2 2 2 3 3 3" xfId="8577"/>
    <cellStyle name="常规 5 2 2 2 3 4" xfId="2150"/>
    <cellStyle name="常规 5 2 2 2 3 4 2" xfId="27852"/>
    <cellStyle name="常规 5 2 2 2 3 5" xfId="7966"/>
    <cellStyle name="常规 5 2 2 2 4" xfId="2151"/>
    <cellStyle name="常规 5 2 2 2 4 2" xfId="2152"/>
    <cellStyle name="常规 5 2 2 2 4 2 2" xfId="2153"/>
    <cellStyle name="常规 5 2 2 2 4 2 2 2" xfId="27617"/>
    <cellStyle name="常规 5 2 2 2 4 2 3" xfId="9095"/>
    <cellStyle name="常规 5 2 2 2 4 3" xfId="2154"/>
    <cellStyle name="常规 5 2 2 2 4 3 2" xfId="19256"/>
    <cellStyle name="常规 5 2 2 2 4 4" xfId="7967"/>
    <cellStyle name="常规 5 2 2 2 5" xfId="2155"/>
    <cellStyle name="常规 5 2 2 2 5 2" xfId="2156"/>
    <cellStyle name="常规 5 2 2 2 5 2 2" xfId="27663"/>
    <cellStyle name="常规 5 2 2 2 5 3" xfId="8778"/>
    <cellStyle name="常规 5 2 2 2 6" xfId="2157"/>
    <cellStyle name="常规 5 2 2 2 6 2" xfId="27641"/>
    <cellStyle name="常规 5 2 2 2 7" xfId="8578"/>
    <cellStyle name="常规 5 2 2 3" xfId="2158"/>
    <cellStyle name="常规 5 2 2 3 2" xfId="2159"/>
    <cellStyle name="常规 5 2 2 3 2 2" xfId="2160"/>
    <cellStyle name="常规 5 2 2 3 2 2 2" xfId="2161"/>
    <cellStyle name="常规 5 2 2 3 2 2 2 2" xfId="19165"/>
    <cellStyle name="常规 5 2 2 3 2 2 3" xfId="7599"/>
    <cellStyle name="常规 5 2 2 3 2 3" xfId="2162"/>
    <cellStyle name="常规 5 2 2 3 2 3 2" xfId="27428"/>
    <cellStyle name="常规 5 2 2 3 2 4" xfId="7968"/>
    <cellStyle name="常规 5 2 2 3 3" xfId="2163"/>
    <cellStyle name="常规 5 2 2 3 3 2" xfId="2164"/>
    <cellStyle name="常规 5 2 2 3 3 2 2" xfId="20218"/>
    <cellStyle name="常规 5 2 2 3 3 3" xfId="8147"/>
    <cellStyle name="常规 5 2 2 3 4" xfId="2165"/>
    <cellStyle name="常规 5 2 2 3 4 2" xfId="18421"/>
    <cellStyle name="常规 5 2 2 3 5" xfId="7763"/>
    <cellStyle name="常规 5 2 2 4" xfId="2166"/>
    <cellStyle name="常规 5 2 2 4 2" xfId="2167"/>
    <cellStyle name="常规 5 2 2 4 2 2" xfId="2168"/>
    <cellStyle name="常规 5 2 2 4 2 2 2" xfId="18247"/>
    <cellStyle name="常规 5 2 2 4 2 3" xfId="8779"/>
    <cellStyle name="常规 5 2 2 4 3" xfId="2169"/>
    <cellStyle name="常规 5 2 2 4 3 2" xfId="27357"/>
    <cellStyle name="常规 5 2 2 4 4" xfId="7100"/>
    <cellStyle name="常规 5 2 2 5" xfId="2170"/>
    <cellStyle name="常规 5 2 2 5 2" xfId="2171"/>
    <cellStyle name="常规 5 2 2 5 2 2" xfId="27430"/>
    <cellStyle name="常规 5 2 2 5 3" xfId="9096"/>
    <cellStyle name="常规 5 2 2 6" xfId="2172"/>
    <cellStyle name="常规 5 2 2 6 2" xfId="19148"/>
    <cellStyle name="常规 5 2 2 7" xfId="8774"/>
    <cellStyle name="常规 5 2 3" xfId="2173"/>
    <cellStyle name="常规 5 2 3 2" xfId="2174"/>
    <cellStyle name="常规 5 2 3 2 2" xfId="2175"/>
    <cellStyle name="常规 5 2 3 2 2 2" xfId="2176"/>
    <cellStyle name="常规 5 2 3 2 2 2 2" xfId="2177"/>
    <cellStyle name="常规 5 2 3 2 2 2 2 2" xfId="2178"/>
    <cellStyle name="常规 5 2 3 2 2 2 2 2 2" xfId="18611"/>
    <cellStyle name="常规 5 2 3 2 2 2 2 3" xfId="7970"/>
    <cellStyle name="常规 5 2 3 2 2 2 3" xfId="2179"/>
    <cellStyle name="常规 5 2 3 2 2 2 3 2" xfId="18237"/>
    <cellStyle name="常规 5 2 3 2 2 2 4" xfId="7349"/>
    <cellStyle name="常规 5 2 3 2 2 3" xfId="2180"/>
    <cellStyle name="常规 5 2 3 2 2 3 2" xfId="2181"/>
    <cellStyle name="常规 5 2 3 2 2 3 2 2" xfId="18253"/>
    <cellStyle name="常规 5 2 3 2 2 3 3" xfId="7762"/>
    <cellStyle name="常规 5 2 3 2 2 4" xfId="2182"/>
    <cellStyle name="常规 5 2 3 2 2 4 2" xfId="19221"/>
    <cellStyle name="常规 5 2 3 2 2 5" xfId="8780"/>
    <cellStyle name="常规 5 2 3 2 3" xfId="2183"/>
    <cellStyle name="常规 5 2 3 2 3 2" xfId="2184"/>
    <cellStyle name="常规 5 2 3 2 3 2 2" xfId="2185"/>
    <cellStyle name="常规 5 2 3 2 3 2 2 2" xfId="18509"/>
    <cellStyle name="常规 5 2 3 2 3 2 3" xfId="9187"/>
    <cellStyle name="常规 5 2 3 2 3 3" xfId="2186"/>
    <cellStyle name="常规 5 2 3 2 3 3 2" xfId="20210"/>
    <cellStyle name="常规 5 2 3 2 3 4" xfId="8955"/>
    <cellStyle name="常规 5 2 3 2 4" xfId="2187"/>
    <cellStyle name="常规 5 2 3 2 4 2" xfId="2188"/>
    <cellStyle name="常规 5 2 3 2 4 2 2" xfId="27423"/>
    <cellStyle name="常规 5 2 3 2 4 3" xfId="8781"/>
    <cellStyle name="常规 5 2 3 2 5" xfId="2189"/>
    <cellStyle name="常规 5 2 3 2 5 2" xfId="27859"/>
    <cellStyle name="常规 5 2 3 2 6" xfId="8576"/>
    <cellStyle name="常规 5 2 3 3" xfId="2190"/>
    <cellStyle name="常规 5 2 3 3 2" xfId="2191"/>
    <cellStyle name="常规 5 2 3 3 2 2" xfId="2192"/>
    <cellStyle name="常规 5 2 3 3 2 2 2" xfId="2193"/>
    <cellStyle name="常规 5 2 3 3 2 2 2 2" xfId="27760"/>
    <cellStyle name="常规 5 2 3 3 2 2 3" xfId="7293"/>
    <cellStyle name="常规 5 2 3 3 2 3" xfId="2194"/>
    <cellStyle name="常规 5 2 3 3 2 3 2" xfId="18482"/>
    <cellStyle name="常规 5 2 3 3 2 4" xfId="8146"/>
    <cellStyle name="常规 5 2 3 3 3" xfId="2195"/>
    <cellStyle name="常规 5 2 3 3 3 2" xfId="2196"/>
    <cellStyle name="常规 5 2 3 3 3 2 2" xfId="27628"/>
    <cellStyle name="常规 5 2 3 3 3 3" xfId="7971"/>
    <cellStyle name="常规 5 2 3 3 4" xfId="2197"/>
    <cellStyle name="常规 5 2 3 3 4 2" xfId="18592"/>
    <cellStyle name="常规 5 2 3 3 5" xfId="7275"/>
    <cellStyle name="常规 5 2 3 4" xfId="2198"/>
    <cellStyle name="常规 5 2 3 4 2" xfId="2199"/>
    <cellStyle name="常规 5 2 3 4 2 2" xfId="2200"/>
    <cellStyle name="常规 5 2 3 4 2 2 2" xfId="18291"/>
    <cellStyle name="常规 5 2 3 4 2 3" xfId="8782"/>
    <cellStyle name="常规 5 2 3 4 3" xfId="2201"/>
    <cellStyle name="常规 5 2 3 4 3 2" xfId="20178"/>
    <cellStyle name="常规 5 2 3 4 4" xfId="8575"/>
    <cellStyle name="常规 5 2 3 5" xfId="2202"/>
    <cellStyle name="常规 5 2 3 5 2" xfId="2203"/>
    <cellStyle name="常规 5 2 3 5 2 2" xfId="19277"/>
    <cellStyle name="常规 5 2 3 5 3" xfId="9097"/>
    <cellStyle name="常规 5 2 3 6" xfId="2204"/>
    <cellStyle name="常规 5 2 3 6 2" xfId="18271"/>
    <cellStyle name="常规 5 2 3 7" xfId="7969"/>
    <cellStyle name="常规 5 2 4" xfId="2205"/>
    <cellStyle name="常规 5 2 4 2" xfId="2206"/>
    <cellStyle name="常规 5 2 4 2 2" xfId="2207"/>
    <cellStyle name="常规 5 2 4 2 2 2" xfId="2208"/>
    <cellStyle name="常规 5 2 4 2 2 2 2" xfId="18290"/>
    <cellStyle name="常规 5 2 4 2 2 3" xfId="8783"/>
    <cellStyle name="常规 5 2 4 2 3" xfId="2209"/>
    <cellStyle name="常规 5 2 4 2 3 2" xfId="27575"/>
    <cellStyle name="常规 5 2 4 2 4" xfId="7336"/>
    <cellStyle name="常规 5 2 4 3" xfId="2210"/>
    <cellStyle name="常规 5 2 4 3 2" xfId="2211"/>
    <cellStyle name="常规 5 2 4 3 2 2" xfId="27706"/>
    <cellStyle name="常规 5 2 4 3 3" xfId="7067"/>
    <cellStyle name="常规 5 2 4 4" xfId="2212"/>
    <cellStyle name="常规 5 2 4 4 2" xfId="27679"/>
    <cellStyle name="常规 5 2 4 5" xfId="7972"/>
    <cellStyle name="常规 5 2 5" xfId="2213"/>
    <cellStyle name="常规 5 2 5 2" xfId="2214"/>
    <cellStyle name="常规 5 2 5 2 2" xfId="2215"/>
    <cellStyle name="常规 5 2 5 2 2 2" xfId="19387"/>
    <cellStyle name="常规 5 2 5 2 3" xfId="8580"/>
    <cellStyle name="常规 5 2 5 3" xfId="2216"/>
    <cellStyle name="常规 5 2 5 3 2" xfId="18401"/>
    <cellStyle name="常规 5 2 5 4" xfId="7973"/>
    <cellStyle name="常规 5 2 6" xfId="2217"/>
    <cellStyle name="常规 5 2 6 2" xfId="2218"/>
    <cellStyle name="常规 5 2 6 2 2" xfId="27490"/>
    <cellStyle name="常规 5 2 6 3" xfId="8784"/>
    <cellStyle name="常规 5 2 7" xfId="2219"/>
    <cellStyle name="常规 5 2 7 2" xfId="27609"/>
    <cellStyle name="常规 5 2 8" xfId="9093"/>
    <cellStyle name="常规 5 3" xfId="2220"/>
    <cellStyle name="常规 5 3 2" xfId="2221"/>
    <cellStyle name="常规 5 3 2 2" xfId="2222"/>
    <cellStyle name="常规 5 3 2 2 2" xfId="2223"/>
    <cellStyle name="常规 5 3 2 2 2 2" xfId="2224"/>
    <cellStyle name="常规 5 3 2 2 2 2 2" xfId="2225"/>
    <cellStyle name="常规 5 3 2 2 2 2 2 2" xfId="2226"/>
    <cellStyle name="常规 5 3 2 2 2 2 2 2 2" xfId="19395"/>
    <cellStyle name="常规 5 3 2 2 2 2 2 3" xfId="7975"/>
    <cellStyle name="常规 5 3 2 2 2 2 3" xfId="2227"/>
    <cellStyle name="常规 5 3 2 2 2 2 3 2" xfId="20201"/>
    <cellStyle name="常规 5 3 2 2 2 2 4" xfId="7056"/>
    <cellStyle name="常规 5 3 2 2 2 3" xfId="2228"/>
    <cellStyle name="常规 5 3 2 2 2 3 2" xfId="2229"/>
    <cellStyle name="常规 5 3 2 2 2 3 2 2" xfId="27673"/>
    <cellStyle name="常规 5 3 2 2 2 3 3" xfId="9299"/>
    <cellStyle name="常规 5 3 2 2 2 4" xfId="2230"/>
    <cellStyle name="常规 5 3 2 2 2 4 2" xfId="18100"/>
    <cellStyle name="常规 5 3 2 2 2 5" xfId="8785"/>
    <cellStyle name="常规 5 3 2 2 3" xfId="2231"/>
    <cellStyle name="常规 5 3 2 2 3 2" xfId="2232"/>
    <cellStyle name="常规 5 3 2 2 3 2 2" xfId="2233"/>
    <cellStyle name="常规 5 3 2 2 3 2 2 2" xfId="27402"/>
    <cellStyle name="常规 5 3 2 2 3 2 3" xfId="9186"/>
    <cellStyle name="常规 5 3 2 2 3 3" xfId="2234"/>
    <cellStyle name="常规 5 3 2 2 3 3 2" xfId="19394"/>
    <cellStyle name="常规 5 3 2 2 3 4" xfId="8786"/>
    <cellStyle name="常规 5 3 2 2 4" xfId="2235"/>
    <cellStyle name="常规 5 3 2 2 4 2" xfId="2236"/>
    <cellStyle name="常规 5 3 2 2 4 2 2" xfId="19423"/>
    <cellStyle name="常规 5 3 2 2 4 3" xfId="7976"/>
    <cellStyle name="常规 5 3 2 2 5" xfId="2237"/>
    <cellStyle name="常规 5 3 2 2 5 2" xfId="27474"/>
    <cellStyle name="常规 5 3 2 2 6" xfId="7761"/>
    <cellStyle name="常规 5 3 2 3" xfId="2238"/>
    <cellStyle name="常规 5 3 2 3 2" xfId="2239"/>
    <cellStyle name="常规 5 3 2 3 2 2" xfId="2240"/>
    <cellStyle name="常规 5 3 2 3 2 2 2" xfId="2241"/>
    <cellStyle name="常规 5 3 2 3 2 2 2 2" xfId="27632"/>
    <cellStyle name="常规 5 3 2 3 2 2 3" xfId="7169"/>
    <cellStyle name="常规 5 3 2 3 2 3" xfId="2242"/>
    <cellStyle name="常规 5 3 2 3 2 3 2" xfId="27686"/>
    <cellStyle name="常规 5 3 2 3 2 4" xfId="8787"/>
    <cellStyle name="常规 5 3 2 3 3" xfId="2243"/>
    <cellStyle name="常规 5 3 2 3 3 2" xfId="2244"/>
    <cellStyle name="常规 5 3 2 3 3 2 2" xfId="27802"/>
    <cellStyle name="常规 5 3 2 3 3 3" xfId="7977"/>
    <cellStyle name="常规 5 3 2 3 4" xfId="2245"/>
    <cellStyle name="常规 5 3 2 3 4 2" xfId="27582"/>
    <cellStyle name="常规 5 3 2 3 5" xfId="7760"/>
    <cellStyle name="常规 5 3 2 4" xfId="2246"/>
    <cellStyle name="常规 5 3 2 4 2" xfId="2247"/>
    <cellStyle name="常规 5 3 2 4 2 2" xfId="2248"/>
    <cellStyle name="常规 5 3 2 4 2 2 2" xfId="18084"/>
    <cellStyle name="常规 5 3 2 4 2 3" xfId="8788"/>
    <cellStyle name="常规 5 3 2 4 3" xfId="2249"/>
    <cellStyle name="常规 5 3 2 4 3 2" xfId="19292"/>
    <cellStyle name="常规 5 3 2 4 4" xfId="7759"/>
    <cellStyle name="常规 5 3 2 5" xfId="2250"/>
    <cellStyle name="常规 5 3 2 5 2" xfId="2251"/>
    <cellStyle name="常规 5 3 2 5 2 2" xfId="27921"/>
    <cellStyle name="常规 5 3 2 5 3" xfId="9098"/>
    <cellStyle name="常规 5 3 2 6" xfId="2252"/>
    <cellStyle name="常规 5 3 2 6 2" xfId="2253"/>
    <cellStyle name="常规 5 3 2 6 2 2" xfId="27646"/>
    <cellStyle name="常规 5 3 2 6 3" xfId="8954"/>
    <cellStyle name="常规 5 3 2 7" xfId="2254"/>
    <cellStyle name="常规 5 3 2 7 2" xfId="18285"/>
    <cellStyle name="常规 5 3 2 8" xfId="7974"/>
    <cellStyle name="常规 5 3 3" xfId="2255"/>
    <cellStyle name="常规 5 3 3 2" xfId="2256"/>
    <cellStyle name="常规 5 3 3 2 2" xfId="2257"/>
    <cellStyle name="常规 5 3 3 2 2 2" xfId="2258"/>
    <cellStyle name="常规 5 3 3 2 2 2 2" xfId="27833"/>
    <cellStyle name="常规 5 3 3 2 2 3" xfId="7588"/>
    <cellStyle name="常规 5 3 3 2 3" xfId="2259"/>
    <cellStyle name="常规 5 3 3 2 3 2" xfId="27576"/>
    <cellStyle name="常规 5 3 3 2 4" xfId="7978"/>
    <cellStyle name="常规 5 3 3 3" xfId="2260"/>
    <cellStyle name="常规 5 3 3 3 2" xfId="2261"/>
    <cellStyle name="常规 5 3 3 3 2 2" xfId="18354"/>
    <cellStyle name="常规 5 3 3 3 3" xfId="8145"/>
    <cellStyle name="常规 5 3 3 4" xfId="2262"/>
    <cellStyle name="常规 5 3 3 4 2" xfId="27553"/>
    <cellStyle name="常规 5 3 3 5" xfId="7453"/>
    <cellStyle name="常规 5 3 4" xfId="2263"/>
    <cellStyle name="常规 5 3 4 2" xfId="2264"/>
    <cellStyle name="常规 5 3 4 2 2" xfId="2265"/>
    <cellStyle name="常规 5 3 4 2 2 2" xfId="27701"/>
    <cellStyle name="常规 5 3 4 2 3" xfId="7449"/>
    <cellStyle name="常规 5 3 4 3" xfId="2266"/>
    <cellStyle name="常规 5 3 4 3 2" xfId="27456"/>
    <cellStyle name="常规 5 3 4 4" xfId="8572"/>
    <cellStyle name="常规 5 3 5" xfId="2267"/>
    <cellStyle name="常规 5 3 5 2" xfId="2268"/>
    <cellStyle name="常规 5 3 5 2 2" xfId="27733"/>
    <cellStyle name="常规 5 3 5 3" xfId="9185"/>
    <cellStyle name="常规 5 3 6" xfId="2269"/>
    <cellStyle name="常规 5 3 6 2" xfId="2270"/>
    <cellStyle name="常规 5 3 6 2 2" xfId="19410"/>
    <cellStyle name="常规 5 3 6 3" xfId="7578"/>
    <cellStyle name="常规 5 3 7" xfId="2271"/>
    <cellStyle name="常规 5 3 7 2" xfId="27688"/>
    <cellStyle name="常规 5 3 8" xfId="9188"/>
    <cellStyle name="常规 5 4" xfId="2272"/>
    <cellStyle name="常规 5 4 2" xfId="2273"/>
    <cellStyle name="常规 5 4 2 2" xfId="2274"/>
    <cellStyle name="常规 5 4 2 2 2" xfId="2275"/>
    <cellStyle name="常规 5 4 2 2 2 2" xfId="2276"/>
    <cellStyle name="常规 5 4 2 2 2 2 2" xfId="2277"/>
    <cellStyle name="常规 5 4 2 2 2 2 2 2" xfId="27460"/>
    <cellStyle name="常规 5 4 2 2 2 2 3" xfId="8573"/>
    <cellStyle name="常规 5 4 2 2 2 3" xfId="2278"/>
    <cellStyle name="常规 5 4 2 2 2 3 2" xfId="19351"/>
    <cellStyle name="常规 5 4 2 2 2 4" xfId="8789"/>
    <cellStyle name="常规 5 4 2 2 3" xfId="2279"/>
    <cellStyle name="常规 5 4 2 2 3 2" xfId="2280"/>
    <cellStyle name="常规 5 4 2 2 3 2 2" xfId="27424"/>
    <cellStyle name="常规 5 4 2 2 3 3" xfId="8953"/>
    <cellStyle name="常规 5 4 2 2 4" xfId="2281"/>
    <cellStyle name="常规 5 4 2 2 4 2" xfId="18545"/>
    <cellStyle name="常规 5 4 2 2 5" xfId="7565"/>
    <cellStyle name="常规 5 4 2 3" xfId="2282"/>
    <cellStyle name="常规 5 4 2 3 2" xfId="2283"/>
    <cellStyle name="常规 5 4 2 3 2 2" xfId="2284"/>
    <cellStyle name="常规 5 4 2 3 2 2 2" xfId="27894"/>
    <cellStyle name="常规 5 4 2 3 2 3" xfId="7278"/>
    <cellStyle name="常规 5 4 2 3 3" xfId="2285"/>
    <cellStyle name="常规 5 4 2 3 3 2" xfId="19448"/>
    <cellStyle name="常规 5 4 2 3 4" xfId="9099"/>
    <cellStyle name="常规 5 4 2 4" xfId="2286"/>
    <cellStyle name="常规 5 4 2 4 2" xfId="2287"/>
    <cellStyle name="常规 5 4 2 4 2 2" xfId="20195"/>
    <cellStyle name="常规 5 4 2 4 3" xfId="7758"/>
    <cellStyle name="常规 5 4 2 5" xfId="2288"/>
    <cellStyle name="常规 5 4 2 5 2" xfId="27301"/>
    <cellStyle name="常规 5 4 2 6" xfId="8918"/>
    <cellStyle name="常规 5 4 3" xfId="2289"/>
    <cellStyle name="常规 5 4 3 2" xfId="2290"/>
    <cellStyle name="常规 5 4 3 2 2" xfId="2291"/>
    <cellStyle name="常规 5 4 3 2 2 2" xfId="2292"/>
    <cellStyle name="常规 5 4 3 2 2 2 2" xfId="27374"/>
    <cellStyle name="常规 5 4 3 2 2 3" xfId="7979"/>
    <cellStyle name="常规 5 4 3 2 3" xfId="2293"/>
    <cellStyle name="常规 5 4 3 2 3 2" xfId="18433"/>
    <cellStyle name="常规 5 4 3 2 4" xfId="7255"/>
    <cellStyle name="常规 5 4 3 3" xfId="2294"/>
    <cellStyle name="常规 5 4 3 3 2" xfId="2295"/>
    <cellStyle name="常规 5 4 3 3 2 2" xfId="18262"/>
    <cellStyle name="常规 5 4 3 3 3" xfId="7059"/>
    <cellStyle name="常规 5 4 3 4" xfId="2296"/>
    <cellStyle name="常规 5 4 3 4 2" xfId="27622"/>
    <cellStyle name="常规 5 4 3 5" xfId="8113"/>
    <cellStyle name="常规 5 4 4" xfId="2297"/>
    <cellStyle name="常规 5 4 4 2" xfId="2298"/>
    <cellStyle name="常规 5 4 4 2 2" xfId="2299"/>
    <cellStyle name="常规 5 4 4 2 2 2" xfId="19314"/>
    <cellStyle name="常规 5 4 4 2 3" xfId="9184"/>
    <cellStyle name="常规 5 4 4 3" xfId="2300"/>
    <cellStyle name="常规 5 4 4 3 2" xfId="27436"/>
    <cellStyle name="常规 5 4 4 4" xfId="8790"/>
    <cellStyle name="常规 5 4 5" xfId="2301"/>
    <cellStyle name="常规 5 4 5 2" xfId="2302"/>
    <cellStyle name="常规 5 4 5 2 2" xfId="27737"/>
    <cellStyle name="常规 5 4 5 3" xfId="8144"/>
    <cellStyle name="常规 5 4 6" xfId="2303"/>
    <cellStyle name="常规 5 4 6 2" xfId="27347"/>
    <cellStyle name="常规 5 4 7" xfId="7400"/>
    <cellStyle name="常规 5 5" xfId="2304"/>
    <cellStyle name="常规 5 5 2" xfId="2305"/>
    <cellStyle name="常规 5 5 2 2" xfId="2306"/>
    <cellStyle name="常规 5 5 2 2 2" xfId="2307"/>
    <cellStyle name="常规 5 5 2 2 2 2" xfId="27647"/>
    <cellStyle name="常规 5 5 2 2 3" xfId="7136"/>
    <cellStyle name="常规 5 5 2 3" xfId="2308"/>
    <cellStyle name="常规 5 5 2 3 2" xfId="27441"/>
    <cellStyle name="常规 5 5 2 4" xfId="7980"/>
    <cellStyle name="常规 5 5 3" xfId="2309"/>
    <cellStyle name="常规 5 5 3 2" xfId="2310"/>
    <cellStyle name="常规 5 5 3 2 2" xfId="18629"/>
    <cellStyle name="常规 5 5 3 3" xfId="8952"/>
    <cellStyle name="常规 5 5 4" xfId="2311"/>
    <cellStyle name="常规 5 5 4 2" xfId="18031"/>
    <cellStyle name="常规 5 5 5" xfId="8574"/>
    <cellStyle name="常规 5 6" xfId="2312"/>
    <cellStyle name="常规 5 6 2" xfId="2313"/>
    <cellStyle name="常规 5 6 2 2" xfId="2314"/>
    <cellStyle name="常规 5 6 2 2 2" xfId="19699"/>
    <cellStyle name="常规 5 6 2 3" xfId="8791"/>
    <cellStyle name="常规 5 6 3" xfId="2315"/>
    <cellStyle name="常规 5 6 3 2" xfId="19359"/>
    <cellStyle name="常规 5 6 4" xfId="9213"/>
    <cellStyle name="常规 5 7" xfId="2316"/>
    <cellStyle name="常规 5 7 2" xfId="2317"/>
    <cellStyle name="常规 5 7 2 2" xfId="27779"/>
    <cellStyle name="常规 5 7 3" xfId="9100"/>
    <cellStyle name="常规 5 8" xfId="2318"/>
    <cellStyle name="常规 5 8 2" xfId="2319"/>
    <cellStyle name="常规 5 8 2 2" xfId="18289"/>
    <cellStyle name="常规 5 8 3" xfId="8917"/>
    <cellStyle name="常规 5 9" xfId="2320"/>
    <cellStyle name="常规 5 9 2" xfId="2321"/>
    <cellStyle name="常规 5 9 2 2" xfId="27284"/>
    <cellStyle name="常规 5 9 3" xfId="8490"/>
    <cellStyle name="常规 5_！！！国家开发银行资产主题标准工作底稿（按模板）" xfId="4481"/>
    <cellStyle name="常规 50" xfId="8677"/>
    <cellStyle name="常规 50 2" xfId="11269"/>
    <cellStyle name="常规 50 2 2" xfId="15493"/>
    <cellStyle name="常规 50 2 2 2" xfId="24726"/>
    <cellStyle name="常规 50 2 2 3" xfId="33870"/>
    <cellStyle name="常规 50 2 2 4" xfId="42322"/>
    <cellStyle name="常规 50 2 3" xfId="20512"/>
    <cellStyle name="常规 50 2 4" xfId="29657"/>
    <cellStyle name="常规 50 2 5" xfId="38109"/>
    <cellStyle name="常规 50 3" xfId="13112"/>
    <cellStyle name="常规 50 3 2" xfId="17328"/>
    <cellStyle name="常规 50 3 2 2" xfId="26561"/>
    <cellStyle name="常规 50 3 2 3" xfId="35705"/>
    <cellStyle name="常规 50 3 2 4" xfId="44157"/>
    <cellStyle name="常规 50 3 3" xfId="22348"/>
    <cellStyle name="常规 50 3 4" xfId="31492"/>
    <cellStyle name="常规 50 3 5" xfId="39944"/>
    <cellStyle name="常规 50 4" xfId="14519"/>
    <cellStyle name="常规 50 4 2" xfId="23752"/>
    <cellStyle name="常规 50 4 3" xfId="32896"/>
    <cellStyle name="常规 50 4 4" xfId="41348"/>
    <cellStyle name="常规 50 5" xfId="19385"/>
    <cellStyle name="常规 50 6" xfId="28674"/>
    <cellStyle name="常规 50 7" xfId="37124"/>
    <cellStyle name="常规 51" xfId="9043"/>
    <cellStyle name="常规 51 2" xfId="12118"/>
    <cellStyle name="常规 51 3" xfId="11270"/>
    <cellStyle name="常规 51 3 2" xfId="15494"/>
    <cellStyle name="常规 51 3 2 2" xfId="24727"/>
    <cellStyle name="常规 51 3 2 3" xfId="33871"/>
    <cellStyle name="常规 51 3 2 4" xfId="42323"/>
    <cellStyle name="常规 51 3 3" xfId="20513"/>
    <cellStyle name="常规 51 3 4" xfId="29658"/>
    <cellStyle name="常规 51 3 5" xfId="38110"/>
    <cellStyle name="常规 52" xfId="7310"/>
    <cellStyle name="常规 52 2" xfId="11310"/>
    <cellStyle name="常规 52 2 2" xfId="15534"/>
    <cellStyle name="常规 52 2 2 2" xfId="24767"/>
    <cellStyle name="常规 52 2 2 3" xfId="33911"/>
    <cellStyle name="常规 52 2 2 4" xfId="42363"/>
    <cellStyle name="常规 52 2 3" xfId="20553"/>
    <cellStyle name="常规 52 2 4" xfId="29698"/>
    <cellStyle name="常规 52 2 5" xfId="38150"/>
    <cellStyle name="常规 52 3" xfId="13900"/>
    <cellStyle name="常规 52 3 2" xfId="23133"/>
    <cellStyle name="常规 52 3 3" xfId="32277"/>
    <cellStyle name="常规 52 3 4" xfId="40729"/>
    <cellStyle name="常规 52 4" xfId="19186"/>
    <cellStyle name="常规 52 5" xfId="28581"/>
    <cellStyle name="常规 52 6" xfId="37030"/>
    <cellStyle name="常规 53" xfId="7657"/>
    <cellStyle name="常规 53 2" xfId="12099"/>
    <cellStyle name="常规 53 2 2" xfId="16321"/>
    <cellStyle name="常规 53 2 2 2" xfId="25554"/>
    <cellStyle name="常规 53 2 2 3" xfId="34698"/>
    <cellStyle name="常规 53 2 2 4" xfId="43150"/>
    <cellStyle name="常规 53 2 3" xfId="21341"/>
    <cellStyle name="常规 53 2 4" xfId="30485"/>
    <cellStyle name="常规 53 2 5" xfId="38937"/>
    <cellStyle name="常规 53 3" xfId="13841"/>
    <cellStyle name="常规 53 3 2" xfId="23075"/>
    <cellStyle name="常规 53 3 3" xfId="32219"/>
    <cellStyle name="常规 53 3 4" xfId="40671"/>
    <cellStyle name="常规 53 4" xfId="19273"/>
    <cellStyle name="常规 53 5" xfId="28641"/>
    <cellStyle name="常规 53 6" xfId="37090"/>
    <cellStyle name="常规 54" xfId="10099"/>
    <cellStyle name="常规 54 2" xfId="12392"/>
    <cellStyle name="常规 54 2 2" xfId="16612"/>
    <cellStyle name="常规 54 2 2 2" xfId="25845"/>
    <cellStyle name="常规 54 2 2 3" xfId="34989"/>
    <cellStyle name="常规 54 2 2 4" xfId="43441"/>
    <cellStyle name="常规 54 2 3" xfId="21632"/>
    <cellStyle name="常规 54 2 4" xfId="30776"/>
    <cellStyle name="常规 54 2 5" xfId="39228"/>
    <cellStyle name="常规 54 3" xfId="15211"/>
    <cellStyle name="常规 54 3 2" xfId="24444"/>
    <cellStyle name="常规 54 3 3" xfId="33588"/>
    <cellStyle name="常规 54 3 4" xfId="42040"/>
    <cellStyle name="常规 54 4" xfId="20164"/>
    <cellStyle name="常规 54 5" xfId="29371"/>
    <cellStyle name="常规 54 6" xfId="37822"/>
    <cellStyle name="常规 55" xfId="10984"/>
    <cellStyle name="常规 55 2" xfId="12402"/>
    <cellStyle name="常规 55 2 2" xfId="16621"/>
    <cellStyle name="常规 55 2 2 2" xfId="25854"/>
    <cellStyle name="常规 55 2 2 3" xfId="34998"/>
    <cellStyle name="常规 55 2 2 4" xfId="43450"/>
    <cellStyle name="常规 55 2 3" xfId="21641"/>
    <cellStyle name="常规 55 2 4" xfId="30785"/>
    <cellStyle name="常规 55 2 5" xfId="39237"/>
    <cellStyle name="常规 55 3" xfId="15216"/>
    <cellStyle name="常规 55 3 2" xfId="24449"/>
    <cellStyle name="常规 55 3 3" xfId="33593"/>
    <cellStyle name="常规 55 3 4" xfId="42045"/>
    <cellStyle name="常规 55 4" xfId="20234"/>
    <cellStyle name="常规 55 5" xfId="29380"/>
    <cellStyle name="常规 55 6" xfId="37832"/>
    <cellStyle name="常规 56" xfId="8306"/>
    <cellStyle name="常规 56 2" xfId="12106"/>
    <cellStyle name="常规 56 2 2" xfId="16328"/>
    <cellStyle name="常规 56 2 2 2" xfId="25561"/>
    <cellStyle name="常规 56 2 2 3" xfId="34705"/>
    <cellStyle name="常规 56 2 2 4" xfId="43157"/>
    <cellStyle name="常规 56 2 3" xfId="21348"/>
    <cellStyle name="常规 56 2 4" xfId="30492"/>
    <cellStyle name="常规 56 2 5" xfId="38944"/>
    <cellStyle name="常规 56 3" xfId="13897"/>
    <cellStyle name="常规 56 3 2" xfId="23130"/>
    <cellStyle name="常规 56 3 3" xfId="32274"/>
    <cellStyle name="常规 56 3 4" xfId="40726"/>
    <cellStyle name="常规 56 4" xfId="19324"/>
    <cellStyle name="常规 56 5" xfId="28653"/>
    <cellStyle name="常规 56 6" xfId="37103"/>
    <cellStyle name="常规 57" xfId="10967"/>
    <cellStyle name="常规 57 2" xfId="12398"/>
    <cellStyle name="常规 57 2 2" xfId="16617"/>
    <cellStyle name="常规 57 2 2 2" xfId="25850"/>
    <cellStyle name="常规 57 2 2 3" xfId="34994"/>
    <cellStyle name="常规 57 2 2 4" xfId="43446"/>
    <cellStyle name="常规 57 2 3" xfId="21637"/>
    <cellStyle name="常规 57 2 4" xfId="30781"/>
    <cellStyle name="常规 57 2 5" xfId="39233"/>
    <cellStyle name="常规 57 3" xfId="15212"/>
    <cellStyle name="常规 57 3 2" xfId="24445"/>
    <cellStyle name="常规 57 3 3" xfId="33589"/>
    <cellStyle name="常规 57 3 4" xfId="42041"/>
    <cellStyle name="常规 57 4" xfId="20230"/>
    <cellStyle name="常规 57 5" xfId="29376"/>
    <cellStyle name="常规 57 6" xfId="37828"/>
    <cellStyle name="常规 58" xfId="10990"/>
    <cellStyle name="常规 58 2" xfId="12403"/>
    <cellStyle name="常规 58 2 2" xfId="16622"/>
    <cellStyle name="常规 58 2 2 2" xfId="25855"/>
    <cellStyle name="常规 58 2 2 3" xfId="34999"/>
    <cellStyle name="常规 58 2 2 4" xfId="43451"/>
    <cellStyle name="常规 58 2 3" xfId="21642"/>
    <cellStyle name="常规 58 2 4" xfId="30786"/>
    <cellStyle name="常规 58 2 5" xfId="39238"/>
    <cellStyle name="常规 58 3" xfId="15217"/>
    <cellStyle name="常规 58 3 2" xfId="24450"/>
    <cellStyle name="常规 58 3 3" xfId="33594"/>
    <cellStyle name="常规 58 3 4" xfId="42046"/>
    <cellStyle name="常规 58 4" xfId="20236"/>
    <cellStyle name="常规 58 5" xfId="29381"/>
    <cellStyle name="常规 58 6" xfId="37833"/>
    <cellStyle name="常规 59" xfId="10974"/>
    <cellStyle name="常规 59 2" xfId="12399"/>
    <cellStyle name="常规 59 2 2" xfId="16618"/>
    <cellStyle name="常规 59 2 2 2" xfId="25851"/>
    <cellStyle name="常规 59 2 2 3" xfId="34995"/>
    <cellStyle name="常规 59 2 2 4" xfId="43447"/>
    <cellStyle name="常规 59 2 3" xfId="21638"/>
    <cellStyle name="常规 59 2 4" xfId="30782"/>
    <cellStyle name="常规 59 2 5" xfId="39234"/>
    <cellStyle name="常规 59 3" xfId="15213"/>
    <cellStyle name="常规 59 3 2" xfId="24446"/>
    <cellStyle name="常规 59 3 3" xfId="33590"/>
    <cellStyle name="常规 59 3 4" xfId="42042"/>
    <cellStyle name="常规 59 4" xfId="20231"/>
    <cellStyle name="常规 59 5" xfId="29377"/>
    <cellStyle name="常规 59 6" xfId="37829"/>
    <cellStyle name="常规 6" xfId="2322"/>
    <cellStyle name="常规 6 10" xfId="2323"/>
    <cellStyle name="常规 6 10 2" xfId="18337"/>
    <cellStyle name="常规 6 11" xfId="8112"/>
    <cellStyle name="常规 6 2" xfId="2324"/>
    <cellStyle name="常规 6 2 2" xfId="2325"/>
    <cellStyle name="常规 6 2 2 2" xfId="2326"/>
    <cellStyle name="常规 6 2 2 2 2" xfId="2327"/>
    <cellStyle name="常规 6 2 2 2 2 2" xfId="2328"/>
    <cellStyle name="常规 6 2 2 2 2 2 2" xfId="2329"/>
    <cellStyle name="常规 6 2 2 2 2 2 2 2" xfId="2330"/>
    <cellStyle name="常规 6 2 2 2 2 2 2 2 2" xfId="27547"/>
    <cellStyle name="常规 6 2 2 2 2 2 2 3" xfId="8143"/>
    <cellStyle name="常规 6 2 2 2 2 2 3" xfId="2331"/>
    <cellStyle name="常规 6 2 2 2 2 2 3 2" xfId="27638"/>
    <cellStyle name="常规 6 2 2 2 2 2 4" xfId="9101"/>
    <cellStyle name="常规 6 2 2 2 2 3" xfId="2332"/>
    <cellStyle name="常规 6 2 2 2 2 3 2" xfId="2333"/>
    <cellStyle name="常规 6 2 2 2 2 3 2 2" xfId="18582"/>
    <cellStyle name="常规 6 2 2 2 2 3 3" xfId="8504"/>
    <cellStyle name="常规 6 2 2 2 2 4" xfId="2334"/>
    <cellStyle name="常规 6 2 2 2 2 4 2" xfId="27693"/>
    <cellStyle name="常规 6 2 2 2 2 5" xfId="7419"/>
    <cellStyle name="常规 6 2 2 2 3" xfId="2335"/>
    <cellStyle name="常规 6 2 2 2 3 2" xfId="2336"/>
    <cellStyle name="常规 6 2 2 2 3 2 2" xfId="2337"/>
    <cellStyle name="常规 6 2 2 2 3 2 2 2" xfId="18362"/>
    <cellStyle name="常规 6 2 2 2 3 2 3" xfId="7248"/>
    <cellStyle name="常规 6 2 2 2 3 3" xfId="2338"/>
    <cellStyle name="常规 6 2 2 2 3 3 2" xfId="18472"/>
    <cellStyle name="常规 6 2 2 2 3 4" xfId="7981"/>
    <cellStyle name="常规 6 2 2 2 4" xfId="2339"/>
    <cellStyle name="常规 6 2 2 2 4 2" xfId="2340"/>
    <cellStyle name="常规 6 2 2 2 4 2 2" xfId="18367"/>
    <cellStyle name="常规 6 2 2 2 4 3" xfId="8951"/>
    <cellStyle name="常规 6 2 2 2 5" xfId="2341"/>
    <cellStyle name="常规 6 2 2 2 5 2" xfId="27478"/>
    <cellStyle name="常规 6 2 2 2 6" xfId="9209"/>
    <cellStyle name="常规 6 2 2 3" xfId="2342"/>
    <cellStyle name="常规 6 2 2 3 2" xfId="2343"/>
    <cellStyle name="常规 6 2 2 3 2 2" xfId="2344"/>
    <cellStyle name="常规 6 2 2 3 2 2 2" xfId="2345"/>
    <cellStyle name="常规 6 2 2 3 2 2 2 2" xfId="18267"/>
    <cellStyle name="常规 6 2 2 3 2 2 3" xfId="9189"/>
    <cellStyle name="常规 6 2 2 3 2 3" xfId="2346"/>
    <cellStyle name="常规 6 2 2 3 2 3 2" xfId="27381"/>
    <cellStyle name="常规 6 2 2 3 2 4" xfId="7189"/>
    <cellStyle name="常规 6 2 2 3 3" xfId="2347"/>
    <cellStyle name="常规 6 2 2 3 3 2" xfId="2348"/>
    <cellStyle name="常规 6 2 2 3 3 2 2" xfId="18507"/>
    <cellStyle name="常规 6 2 2 3 3 3" xfId="7220"/>
    <cellStyle name="常规 6 2 2 3 4" xfId="2349"/>
    <cellStyle name="常规 6 2 2 3 4 2" xfId="18606"/>
    <cellStyle name="常规 6 2 2 3 5" xfId="9300"/>
    <cellStyle name="常规 6 2 2 4" xfId="2350"/>
    <cellStyle name="常规 6 2 2 4 2" xfId="2351"/>
    <cellStyle name="常规 6 2 2 4 2 2" xfId="2352"/>
    <cellStyle name="常规 6 2 2 4 2 2 2" xfId="18275"/>
    <cellStyle name="常规 6 2 2 4 2 3" xfId="8316"/>
    <cellStyle name="常规 6 2 2 4 3" xfId="2353"/>
    <cellStyle name="常规 6 2 2 4 3 2" xfId="27537"/>
    <cellStyle name="常规 6 2 2 4 4" xfId="7757"/>
    <cellStyle name="常规 6 2 2 5" xfId="2354"/>
    <cellStyle name="常规 6 2 2 5 2" xfId="2355"/>
    <cellStyle name="常规 6 2 2 5 2 2" xfId="27531"/>
    <cellStyle name="常规 6 2 2 5 3" xfId="7164"/>
    <cellStyle name="常规 6 2 2 6" xfId="2356"/>
    <cellStyle name="常规 6 2 2 6 2" xfId="20216"/>
    <cellStyle name="常规 6 2 2 7" xfId="9148"/>
    <cellStyle name="常规 6 2 3" xfId="2357"/>
    <cellStyle name="常规 6 2 3 2" xfId="2358"/>
    <cellStyle name="常规 6 2 3 2 2" xfId="2359"/>
    <cellStyle name="常规 6 2 3 2 2 2" xfId="2360"/>
    <cellStyle name="常规 6 2 3 2 2 2 2" xfId="20200"/>
    <cellStyle name="常规 6 2 3 2 2 3" xfId="8299"/>
    <cellStyle name="常规 6 2 3 2 3" xfId="2361"/>
    <cellStyle name="常规 6 2 3 2 3 2" xfId="18115"/>
    <cellStyle name="常规 6 2 3 2 4" xfId="7756"/>
    <cellStyle name="常规 6 2 3 3" xfId="2362"/>
    <cellStyle name="常规 6 2 3 3 2" xfId="2363"/>
    <cellStyle name="常规 6 2 3 3 2 2" xfId="27535"/>
    <cellStyle name="常规 6 2 3 3 3" xfId="9102"/>
    <cellStyle name="常规 6 2 3 4" xfId="2364"/>
    <cellStyle name="常规 6 2 3 4 2" xfId="27782"/>
    <cellStyle name="常规 6 2 3 5" xfId="7276"/>
    <cellStyle name="常规 6 2 4" xfId="2365"/>
    <cellStyle name="常规 6 2 4 2" xfId="2366"/>
    <cellStyle name="常规 6 2 4 2 2" xfId="2367"/>
    <cellStyle name="常规 6 2 4 2 2 2" xfId="19284"/>
    <cellStyle name="常规 6 2 4 2 3" xfId="7507"/>
    <cellStyle name="常规 6 2 4 3" xfId="2368"/>
    <cellStyle name="常规 6 2 4 3 2" xfId="18416"/>
    <cellStyle name="常规 6 2 4 4" xfId="9468"/>
    <cellStyle name="常规 6 2 5" xfId="2369"/>
    <cellStyle name="常规 6 2 5 2" xfId="2370"/>
    <cellStyle name="常规 6 2 5 2 2" xfId="27539"/>
    <cellStyle name="常规 6 2 5 3" xfId="7079"/>
    <cellStyle name="常规 6 2 6" xfId="2371"/>
    <cellStyle name="常规 6 2 6 2" xfId="2372"/>
    <cellStyle name="常规 6 2 6 2 2" xfId="27431"/>
    <cellStyle name="常规 6 2 6 3" xfId="7380"/>
    <cellStyle name="常规 6 2 7" xfId="2373"/>
    <cellStyle name="常规 6 2 7 2" xfId="19418"/>
    <cellStyle name="常规 6 2 8" xfId="7433"/>
    <cellStyle name="常规 6 3" xfId="2374"/>
    <cellStyle name="常规 6 3 2" xfId="2375"/>
    <cellStyle name="常规 6 3 2 2" xfId="2376"/>
    <cellStyle name="常规 6 3 2 2 2" xfId="2377"/>
    <cellStyle name="常规 6 3 2 2 2 2" xfId="2378"/>
    <cellStyle name="常规 6 3 2 2 2 2 2" xfId="2379"/>
    <cellStyle name="常规 6 3 2 2 2 2 2 2" xfId="27566"/>
    <cellStyle name="常规 6 3 2 2 2 2 3" xfId="8125"/>
    <cellStyle name="常规 6 3 2 2 2 3" xfId="2380"/>
    <cellStyle name="常规 6 3 2 2 2 3 2" xfId="18312"/>
    <cellStyle name="常规 6 3 2 2 2 4" xfId="9190"/>
    <cellStyle name="常规 6 3 2 2 3" xfId="2381"/>
    <cellStyle name="常规 6 3 2 2 3 2" xfId="2382"/>
    <cellStyle name="常规 6 3 2 2 3 2 2" xfId="20824"/>
    <cellStyle name="常规 6 3 2 2 3 3" xfId="7755"/>
    <cellStyle name="常规 6 3 2 2 4" xfId="2383"/>
    <cellStyle name="常规 6 3 2 2 4 2" xfId="27642"/>
    <cellStyle name="常规 6 3 2 2 5" xfId="8123"/>
    <cellStyle name="常规 6 3 2 3" xfId="2384"/>
    <cellStyle name="常规 6 3 2 3 2" xfId="2385"/>
    <cellStyle name="常规 6 3 2 3 2 2" xfId="2386"/>
    <cellStyle name="常规 6 3 2 3 2 2 2" xfId="18122"/>
    <cellStyle name="常规 6 3 2 3 2 3" xfId="7397"/>
    <cellStyle name="常规 6 3 2 3 3" xfId="2387"/>
    <cellStyle name="常规 6 3 2 3 3 2" xfId="27452"/>
    <cellStyle name="常规 6 3 2 3 4" xfId="8932"/>
    <cellStyle name="常规 6 3 2 4" xfId="2388"/>
    <cellStyle name="常规 6 3 2 4 2" xfId="2389"/>
    <cellStyle name="常规 6 3 2 4 2 2" xfId="27635"/>
    <cellStyle name="常规 6 3 2 4 3" xfId="8926"/>
    <cellStyle name="常规 6 3 2 5" xfId="2390"/>
    <cellStyle name="常规 6 3 2 5 2" xfId="27281"/>
    <cellStyle name="常规 6 3 2 6" xfId="8571"/>
    <cellStyle name="常规 6 3 2_国家开发银行产品数据标准-V0.7-2011-4-6过程件" xfId="4482"/>
    <cellStyle name="常规 6 3 3" xfId="2391"/>
    <cellStyle name="常规 6 3 3 2" xfId="2392"/>
    <cellStyle name="常规 6 3 3 2 2" xfId="2393"/>
    <cellStyle name="常规 6 3 3 2 2 2" xfId="2394"/>
    <cellStyle name="常规 6 3 3 2 2 2 2" xfId="27427"/>
    <cellStyle name="常规 6 3 3 2 2 3" xfId="9103"/>
    <cellStyle name="常规 6 3 3 2 3" xfId="2395"/>
    <cellStyle name="常规 6 3 3 2 3 2" xfId="27555"/>
    <cellStyle name="常规 6 3 3 2 4" xfId="7569"/>
    <cellStyle name="常规 6 3 3 3" xfId="2396"/>
    <cellStyle name="常规 6 3 3 3 2" xfId="2397"/>
    <cellStyle name="常规 6 3 3 3 2 2" xfId="18527"/>
    <cellStyle name="常规 6 3 3 3 3" xfId="8280"/>
    <cellStyle name="常规 6 3 3 4" xfId="2398"/>
    <cellStyle name="常规 6 3 3 4 2" xfId="27657"/>
    <cellStyle name="常规 6 3 3 5" xfId="7754"/>
    <cellStyle name="常规 6 3 4" xfId="2399"/>
    <cellStyle name="常规 6 3 4 2" xfId="2400"/>
    <cellStyle name="常规 6 3 4 2 2" xfId="2401"/>
    <cellStyle name="常规 6 3 4 2 2 2" xfId="27607"/>
    <cellStyle name="常规 6 3 4 2 3" xfId="8026"/>
    <cellStyle name="常规 6 3 4 3" xfId="2402"/>
    <cellStyle name="常规 6 3 4 3 2" xfId="27597"/>
    <cellStyle name="常规 6 3 4 4" xfId="7753"/>
    <cellStyle name="常规 6 3 5" xfId="2403"/>
    <cellStyle name="常规 6 3 5 2" xfId="2404"/>
    <cellStyle name="常规 6 3 5 2 2" xfId="27678"/>
    <cellStyle name="常规 6 3 5 3" xfId="7378"/>
    <cellStyle name="常规 6 3 6" xfId="2405"/>
    <cellStyle name="常规 6 3 6 2" xfId="27696"/>
    <cellStyle name="常规 6 3 7" xfId="8109"/>
    <cellStyle name="常规 6 3_国家开发银行产品数据标准-V0.7" xfId="4483"/>
    <cellStyle name="常规 6 4" xfId="2406"/>
    <cellStyle name="常规 6 4 2" xfId="2407"/>
    <cellStyle name="常规 6 4 2 2" xfId="2408"/>
    <cellStyle name="常规 6 4 2 2 2" xfId="2409"/>
    <cellStyle name="常规 6 4 2 2 2 2" xfId="18088"/>
    <cellStyle name="常规 6 4 2 2 3" xfId="8927"/>
    <cellStyle name="常规 6 4 2 3" xfId="2410"/>
    <cellStyle name="常规 6 4 2 3 2" xfId="27438"/>
    <cellStyle name="常规 6 4 2 4" xfId="7752"/>
    <cellStyle name="常规 6 4 3" xfId="2411"/>
    <cellStyle name="常规 6 4 3 2" xfId="2412"/>
    <cellStyle name="常规 6 4 3 2 2" xfId="20172"/>
    <cellStyle name="常规 6 4 3 3" xfId="9191"/>
    <cellStyle name="常规 6 4 4" xfId="2413"/>
    <cellStyle name="常规 6 4 4 2" xfId="27448"/>
    <cellStyle name="常规 6 4 5" xfId="8124"/>
    <cellStyle name="常规 6 5" xfId="2414"/>
    <cellStyle name="常规 6 5 2" xfId="2415"/>
    <cellStyle name="常规 6 5 2 2" xfId="2416"/>
    <cellStyle name="常规 6 5 2 2 2" xfId="18288"/>
    <cellStyle name="常规 6 5 2 3" xfId="7233"/>
    <cellStyle name="常规 6 5 3" xfId="2417"/>
    <cellStyle name="常规 6 5 3 2" xfId="27512"/>
    <cellStyle name="常规 6 5 4" xfId="7234"/>
    <cellStyle name="常规 6 6" xfId="2418"/>
    <cellStyle name="常规 6 6 2" xfId="2419"/>
    <cellStyle name="常规 6 6 2 2" xfId="27805"/>
    <cellStyle name="常规 6 6 3" xfId="7236"/>
    <cellStyle name="常规 6 7" xfId="2420"/>
    <cellStyle name="常规 6 7 2" xfId="2421"/>
    <cellStyle name="常规 6 7 2 2" xfId="27627"/>
    <cellStyle name="常规 6 7 3" xfId="7357"/>
    <cellStyle name="常规 6 8" xfId="2422"/>
    <cellStyle name="常规 6 8 2" xfId="2423"/>
    <cellStyle name="常规 6 8 2 2" xfId="18272"/>
    <cellStyle name="常规 6 8 3" xfId="7219"/>
    <cellStyle name="常规 6 9" xfId="1"/>
    <cellStyle name="常规 6 9 2" xfId="2425"/>
    <cellStyle name="常规 6 9 2 2" xfId="27905"/>
    <cellStyle name="常规 6 9 3" xfId="4779"/>
    <cellStyle name="常规 6 9 4" xfId="8567"/>
    <cellStyle name="常规 6 9 5" xfId="2424"/>
    <cellStyle name="常规 6_！！！国家开发银行资产主题标准工作底稿（按模板）" xfId="4484"/>
    <cellStyle name="常规 60" xfId="7665"/>
    <cellStyle name="常规 60 2" xfId="12100"/>
    <cellStyle name="常规 60 2 2" xfId="16322"/>
    <cellStyle name="常规 60 2 2 2" xfId="25555"/>
    <cellStyle name="常规 60 2 2 3" xfId="34699"/>
    <cellStyle name="常规 60 2 2 4" xfId="43151"/>
    <cellStyle name="常规 60 2 3" xfId="21342"/>
    <cellStyle name="常规 60 2 4" xfId="30486"/>
    <cellStyle name="常规 60 2 5" xfId="38938"/>
    <cellStyle name="常规 60 3" xfId="13912"/>
    <cellStyle name="常规 60 3 2" xfId="23145"/>
    <cellStyle name="常规 60 3 3" xfId="32289"/>
    <cellStyle name="常规 60 3 4" xfId="40741"/>
    <cellStyle name="常规 60 4" xfId="19276"/>
    <cellStyle name="常规 60 5" xfId="28643"/>
    <cellStyle name="常规 60 6" xfId="37092"/>
    <cellStyle name="常规 61" xfId="8270"/>
    <cellStyle name="常规 61 2" xfId="12105"/>
    <cellStyle name="常规 61 2 2" xfId="16327"/>
    <cellStyle name="常规 61 2 2 2" xfId="25560"/>
    <cellStyle name="常规 61 2 2 3" xfId="34704"/>
    <cellStyle name="常规 61 2 2 4" xfId="43156"/>
    <cellStyle name="常规 61 2 3" xfId="21347"/>
    <cellStyle name="常规 61 2 4" xfId="30491"/>
    <cellStyle name="常规 61 2 5" xfId="38943"/>
    <cellStyle name="常规 61 3" xfId="13898"/>
    <cellStyle name="常规 61 3 2" xfId="23131"/>
    <cellStyle name="常规 61 3 3" xfId="32275"/>
    <cellStyle name="常规 61 3 4" xfId="40727"/>
    <cellStyle name="常规 61 4" xfId="19319"/>
    <cellStyle name="常规 61 5" xfId="28649"/>
    <cellStyle name="常规 61 6" xfId="37099"/>
    <cellStyle name="常规 62" xfId="7601"/>
    <cellStyle name="常规 62 2" xfId="12098"/>
    <cellStyle name="常规 62 2 2" xfId="16320"/>
    <cellStyle name="常规 62 2 2 2" xfId="25553"/>
    <cellStyle name="常规 62 2 2 3" xfId="34697"/>
    <cellStyle name="常规 62 2 2 4" xfId="43149"/>
    <cellStyle name="常规 62 2 3" xfId="21340"/>
    <cellStyle name="常规 62 2 4" xfId="30484"/>
    <cellStyle name="常规 62 2 5" xfId="38936"/>
    <cellStyle name="常规 62 3" xfId="13899"/>
    <cellStyle name="常规 62 3 2" xfId="23132"/>
    <cellStyle name="常规 62 3 3" xfId="32276"/>
    <cellStyle name="常规 62 3 4" xfId="40728"/>
    <cellStyle name="常规 62 4" xfId="19251"/>
    <cellStyle name="常规 62 5" xfId="28624"/>
    <cellStyle name="常规 62 6" xfId="37073"/>
    <cellStyle name="常规 63" xfId="7181"/>
    <cellStyle name="常规 63 2" xfId="12095"/>
    <cellStyle name="常规 63 2 2" xfId="16318"/>
    <cellStyle name="常规 63 2 2 2" xfId="25551"/>
    <cellStyle name="常规 63 2 2 3" xfId="34695"/>
    <cellStyle name="常规 63 2 2 4" xfId="43147"/>
    <cellStyle name="常规 63 2 3" xfId="21338"/>
    <cellStyle name="常规 63 2 4" xfId="30482"/>
    <cellStyle name="常规 63 2 5" xfId="38934"/>
    <cellStyle name="常规 63 3" xfId="13901"/>
    <cellStyle name="常规 63 3 2" xfId="23134"/>
    <cellStyle name="常规 63 3 3" xfId="32278"/>
    <cellStyle name="常规 63 3 4" xfId="40730"/>
    <cellStyle name="常规 63 4" xfId="19164"/>
    <cellStyle name="常规 63 5" xfId="28571"/>
    <cellStyle name="常规 63 6" xfId="37019"/>
    <cellStyle name="常规 64" xfId="10983"/>
    <cellStyle name="常规 64 2" xfId="12401"/>
    <cellStyle name="常规 64 2 2" xfId="16620"/>
    <cellStyle name="常规 64 2 2 2" xfId="25853"/>
    <cellStyle name="常规 64 2 2 3" xfId="34997"/>
    <cellStyle name="常规 64 2 2 4" xfId="43449"/>
    <cellStyle name="常规 64 2 3" xfId="21640"/>
    <cellStyle name="常规 64 2 4" xfId="30784"/>
    <cellStyle name="常规 64 2 5" xfId="39236"/>
    <cellStyle name="常规 64 3" xfId="15215"/>
    <cellStyle name="常规 64 3 2" xfId="24448"/>
    <cellStyle name="常规 64 3 3" xfId="33592"/>
    <cellStyle name="常规 64 3 4" xfId="42044"/>
    <cellStyle name="常规 64 4" xfId="20233"/>
    <cellStyle name="常规 64 5" xfId="29379"/>
    <cellStyle name="常规 64 6" xfId="37831"/>
    <cellStyle name="常规 65" xfId="10978"/>
    <cellStyle name="常规 65 2" xfId="12400"/>
    <cellStyle name="常规 65 2 2" xfId="16619"/>
    <cellStyle name="常规 65 2 2 2" xfId="25852"/>
    <cellStyle name="常规 65 2 2 3" xfId="34996"/>
    <cellStyle name="常规 65 2 2 4" xfId="43448"/>
    <cellStyle name="常规 65 2 3" xfId="21639"/>
    <cellStyle name="常规 65 2 4" xfId="30783"/>
    <cellStyle name="常规 65 2 5" xfId="39235"/>
    <cellStyle name="常规 65 3" xfId="15214"/>
    <cellStyle name="常规 65 3 2" xfId="24447"/>
    <cellStyle name="常规 65 3 3" xfId="33591"/>
    <cellStyle name="常规 65 3 4" xfId="42043"/>
    <cellStyle name="常规 65 4" xfId="20232"/>
    <cellStyle name="常规 65 5" xfId="29378"/>
    <cellStyle name="常规 65 6" xfId="37830"/>
    <cellStyle name="常规 66" xfId="12441"/>
    <cellStyle name="常规 66 2" xfId="16659"/>
    <cellStyle name="常规 66 2 2" xfId="25892"/>
    <cellStyle name="常规 66 2 3" xfId="35036"/>
    <cellStyle name="常规 66 2 4" xfId="43488"/>
    <cellStyle name="常规 66 3" xfId="21679"/>
    <cellStyle name="常规 66 4" xfId="30823"/>
    <cellStyle name="常规 66 5" xfId="39275"/>
    <cellStyle name="常规 67" xfId="13844"/>
    <cellStyle name="常规 67 2" xfId="23077"/>
    <cellStyle name="常规 67 3" xfId="32221"/>
    <cellStyle name="常规 67 4" xfId="40673"/>
    <cellStyle name="常规 68" xfId="18021"/>
    <cellStyle name="常规 69" xfId="27253"/>
    <cellStyle name="常规 69 2" xfId="36397"/>
    <cellStyle name="常规 69 3" xfId="44849"/>
    <cellStyle name="常规 7" xfId="2426"/>
    <cellStyle name="常规 7 10" xfId="4770"/>
    <cellStyle name="常规 7 11" xfId="7486"/>
    <cellStyle name="常规 7 2" xfId="2427"/>
    <cellStyle name="常规 7 2 2" xfId="2428"/>
    <cellStyle name="常规 7 2 2 2" xfId="2429"/>
    <cellStyle name="常规 7 2 2 2 2" xfId="2430"/>
    <cellStyle name="常规 7 2 2 2 2 2" xfId="2431"/>
    <cellStyle name="常规 7 2 2 2 2 2 2" xfId="2432"/>
    <cellStyle name="常规 7 2 2 2 2 2 2 2" xfId="18477"/>
    <cellStyle name="常规 7 2 2 2 2 2 3" xfId="7089"/>
    <cellStyle name="常规 7 2 2 2 2 3" xfId="2433"/>
    <cellStyle name="常规 7 2 2 2 2 3 2" xfId="27369"/>
    <cellStyle name="常规 7 2 2 2 2 4" xfId="8792"/>
    <cellStyle name="常规 7 2 2 2 3" xfId="2434"/>
    <cellStyle name="常规 7 2 2 2 3 2" xfId="2435"/>
    <cellStyle name="常规 7 2 2 2 3 2 2" xfId="27777"/>
    <cellStyle name="常规 7 2 2 2 3 3" xfId="7982"/>
    <cellStyle name="常规 7 2 2 2 4" xfId="2436"/>
    <cellStyle name="常规 7 2 2 2 4 2" xfId="2437"/>
    <cellStyle name="常规 7 2 2 2 4 2 2" xfId="27687"/>
    <cellStyle name="常规 7 2 2 2 4 3" xfId="7407"/>
    <cellStyle name="常规 7 2 2 2 5" xfId="2438"/>
    <cellStyle name="常规 7 2 2 2 5 2" xfId="2439"/>
    <cellStyle name="常规 7 2 2 2 5 2 2" xfId="27851"/>
    <cellStyle name="常规 7 2 2 2 5 3" xfId="8859"/>
    <cellStyle name="常规 7 2 2 2 6" xfId="2440"/>
    <cellStyle name="常规 7 2 2 2 6 2" xfId="27530"/>
    <cellStyle name="常规 7 2 2 2 7" xfId="7751"/>
    <cellStyle name="常规 7 2 2 3" xfId="2441"/>
    <cellStyle name="常规 7 2 2 3 2" xfId="2442"/>
    <cellStyle name="常规 7 2 2 3 2 2" xfId="2443"/>
    <cellStyle name="常规 7 2 2 3 2 2 2" xfId="27293"/>
    <cellStyle name="常规 7 2 2 3 2 3" xfId="8142"/>
    <cellStyle name="常规 7 2 2 3 3" xfId="2444"/>
    <cellStyle name="常规 7 2 2 3 3 2" xfId="27583"/>
    <cellStyle name="常规 7 2 2 3 4" xfId="9192"/>
    <cellStyle name="常规 7 2 2 4" xfId="2445"/>
    <cellStyle name="常规 7 2 2 4 2" xfId="2446"/>
    <cellStyle name="常规 7 2 2 4 2 2" xfId="18409"/>
    <cellStyle name="常规 7 2 2 4 3" xfId="8566"/>
    <cellStyle name="常规 7 2 2 5" xfId="2447"/>
    <cellStyle name="常规 7 2 2 5 2" xfId="27861"/>
    <cellStyle name="常规 7 2 2 6" xfId="8916"/>
    <cellStyle name="常规 7 2 3" xfId="2448"/>
    <cellStyle name="常规 7 2 3 2" xfId="2449"/>
    <cellStyle name="常规 7 2 3 2 2" xfId="2450"/>
    <cellStyle name="常规 7 2 3 2 2 2" xfId="2451"/>
    <cellStyle name="常规 7 2 3 2 2 2 2" xfId="27839"/>
    <cellStyle name="常规 7 2 3 2 2 3" xfId="8793"/>
    <cellStyle name="常规 7 2 3 2 3" xfId="2452"/>
    <cellStyle name="常规 7 2 3 2 3 2" xfId="20185"/>
    <cellStyle name="常规 7 2 3 2 4" xfId="7062"/>
    <cellStyle name="常规 7 2 3 3" xfId="2453"/>
    <cellStyle name="常规 7 2 3 3 2" xfId="2454"/>
    <cellStyle name="常规 7 2 3 3 2 2" xfId="27788"/>
    <cellStyle name="常规 7 2 3 3 3" xfId="7162"/>
    <cellStyle name="常规 7 2 3 4" xfId="2455"/>
    <cellStyle name="常规 7 2 3 4 2" xfId="18558"/>
    <cellStyle name="常规 7 2 3 5" xfId="8950"/>
    <cellStyle name="常规 7 2 4" xfId="2456"/>
    <cellStyle name="常规 7 2 4 2" xfId="2457"/>
    <cellStyle name="常规 7 2 4 2 2" xfId="2458"/>
    <cellStyle name="常规 7 2 4 2 2 2" xfId="27741"/>
    <cellStyle name="常规 7 2 4 2 3" xfId="9105"/>
    <cellStyle name="常规 7 2 4 3" xfId="2459"/>
    <cellStyle name="常规 7 2 4 3 2" xfId="18282"/>
    <cellStyle name="常规 7 2 4 4" xfId="8152"/>
    <cellStyle name="常规 7 2 5" xfId="2460"/>
    <cellStyle name="常规 7 2 5 2" xfId="2461"/>
    <cellStyle name="常规 7 2 5 2 2" xfId="18111"/>
    <cellStyle name="常规 7 2 5 3" xfId="7983"/>
    <cellStyle name="常规 7 2 6" xfId="2462"/>
    <cellStyle name="常规 7 2 6 2" xfId="18243"/>
    <cellStyle name="常规 7 2 7" xfId="9104"/>
    <cellStyle name="常规 7 3" xfId="2463"/>
    <cellStyle name="常规 7 3 2" xfId="2464"/>
    <cellStyle name="常规 7 3 2 2" xfId="2465"/>
    <cellStyle name="常规 7 3 2 2 2" xfId="2466"/>
    <cellStyle name="常规 7 3 2 2 2 2" xfId="2467"/>
    <cellStyle name="常规 7 3 2 2 2 2 2" xfId="27599"/>
    <cellStyle name="常规 7 3 2 2 2 3" xfId="7984"/>
    <cellStyle name="常规 7 3 2 2 3" xfId="2468"/>
    <cellStyle name="常规 7 3 2 2 3 2" xfId="27783"/>
    <cellStyle name="常规 7 3 2 2 4" xfId="7156"/>
    <cellStyle name="常规 7 3 2 3" xfId="2469"/>
    <cellStyle name="常规 7 3 2 3 2" xfId="2470"/>
    <cellStyle name="常规 7 3 2 3 2 2" xfId="27732"/>
    <cellStyle name="常规 7 3 2 3 3" xfId="7750"/>
    <cellStyle name="常规 7 3 2 4" xfId="2471"/>
    <cellStyle name="常规 7 3 2 4 2" xfId="27715"/>
    <cellStyle name="常规 7 3 2 5" xfId="8794"/>
    <cellStyle name="常规 7 3 3" xfId="2472"/>
    <cellStyle name="常规 7 3 3 2" xfId="2473"/>
    <cellStyle name="常规 7 3 3 2 2" xfId="2474"/>
    <cellStyle name="常规 7 3 3 2 2 2" xfId="18589"/>
    <cellStyle name="常规 7 3 3 2 3" xfId="9193"/>
    <cellStyle name="常规 7 3 3 3" xfId="2475"/>
    <cellStyle name="常规 7 3 3 3 2" xfId="27775"/>
    <cellStyle name="常规 7 3 3 4" xfId="8795"/>
    <cellStyle name="常规 7 3 4" xfId="2476"/>
    <cellStyle name="常规 7 3 4 2" xfId="2477"/>
    <cellStyle name="常规 7 3 4 2 2" xfId="27391"/>
    <cellStyle name="常规 7 3 4 3" xfId="7985"/>
    <cellStyle name="常规 7 3 5" xfId="2478"/>
    <cellStyle name="常规 7 3 5 2" xfId="27484"/>
    <cellStyle name="常规 7 3 6" xfId="8568"/>
    <cellStyle name="常规 7 3_需要内部讨论的内容20110921" xfId="4485"/>
    <cellStyle name="常规 7 4" xfId="2479"/>
    <cellStyle name="常规 7 4 2" xfId="2480"/>
    <cellStyle name="常规 7 4 2 2" xfId="2481"/>
    <cellStyle name="常规 7 4 2 2 2" xfId="2482"/>
    <cellStyle name="常规 7 4 2 2 2 2" xfId="18073"/>
    <cellStyle name="常规 7 4 2 2 3" xfId="7222"/>
    <cellStyle name="常规 7 4 2 3" xfId="2483"/>
    <cellStyle name="常规 7 4 2 3 2" xfId="27674"/>
    <cellStyle name="常规 7 4 2 4" xfId="8949"/>
    <cellStyle name="常规 7 4 3" xfId="2484"/>
    <cellStyle name="常规 7 4 3 2" xfId="2485"/>
    <cellStyle name="常规 7 4 3 2 2" xfId="18530"/>
    <cellStyle name="常规 7 4 3 3" xfId="8796"/>
    <cellStyle name="常规 7 4 4" xfId="2486"/>
    <cellStyle name="常规 7 4 4 2" xfId="18601"/>
    <cellStyle name="常规 7 4 5" xfId="7142"/>
    <cellStyle name="常规 7 5" xfId="2487"/>
    <cellStyle name="常规 7 5 2" xfId="2488"/>
    <cellStyle name="常规 7 5 2 2" xfId="2489"/>
    <cellStyle name="常规 7 5 2 2 2" xfId="27292"/>
    <cellStyle name="常规 7 5 2 3" xfId="8151"/>
    <cellStyle name="常规 7 5 3" xfId="2490"/>
    <cellStyle name="常规 7 5 3 2" xfId="18357"/>
    <cellStyle name="常规 7 5 4" xfId="8569"/>
    <cellStyle name="常规 7 6" xfId="2491"/>
    <cellStyle name="常规 7 6 2" xfId="2492"/>
    <cellStyle name="常规 7 6 2 2" xfId="18027"/>
    <cellStyle name="常规 7 6 3" xfId="9106"/>
    <cellStyle name="常规 7 7" xfId="2493"/>
    <cellStyle name="常规 7 7 2" xfId="2494"/>
    <cellStyle name="常规 7 7 2 2" xfId="27465"/>
    <cellStyle name="常规 7 7 3" xfId="7986"/>
    <cellStyle name="常规 7 8" xfId="2495"/>
    <cellStyle name="常规 7 8 2" xfId="19443"/>
    <cellStyle name="常规 7 9" xfId="6460"/>
    <cellStyle name="常规 7_需要内部讨论的内容20110921" xfId="4486"/>
    <cellStyle name="常规 70" xfId="27257"/>
    <cellStyle name="常规 70 2" xfId="36398"/>
    <cellStyle name="常规 70 3" xfId="44850"/>
    <cellStyle name="常规 71" xfId="27259"/>
    <cellStyle name="常规 72" xfId="27261"/>
    <cellStyle name="常规 73" xfId="27262"/>
    <cellStyle name="常规 73 2" xfId="36399"/>
    <cellStyle name="常规 73 3" xfId="44851"/>
    <cellStyle name="常规 74" xfId="18020"/>
    <cellStyle name="常规 74 2" xfId="27923"/>
    <cellStyle name="常规 74 3" xfId="36400"/>
    <cellStyle name="常规 74 4" xfId="44852"/>
    <cellStyle name="常规 75" xfId="18432"/>
    <cellStyle name="常规 75 2" xfId="36401"/>
    <cellStyle name="常规 76" xfId="19379"/>
    <cellStyle name="常规 77" xfId="18512"/>
    <cellStyle name="常规 78" xfId="18485"/>
    <cellStyle name="常规 79" xfId="27435"/>
    <cellStyle name="常规 8" xfId="2496"/>
    <cellStyle name="常规 8 2" xfId="2497"/>
    <cellStyle name="常规 8 2 2" xfId="2498"/>
    <cellStyle name="常规 8 2 2 2" xfId="2499"/>
    <cellStyle name="常规 8 2 2 2 2" xfId="27407"/>
    <cellStyle name="常规 8 2 2 3" xfId="7536"/>
    <cellStyle name="常规 8 2 3" xfId="2500"/>
    <cellStyle name="常规 8 2 3 2" xfId="27714"/>
    <cellStyle name="常规 8 2 4" xfId="8948"/>
    <cellStyle name="常规 8 3" xfId="2501"/>
    <cellStyle name="常规 8 3 2" xfId="2502"/>
    <cellStyle name="常规 8 3 2 2" xfId="27504"/>
    <cellStyle name="常规 8 3 3" xfId="8797"/>
    <cellStyle name="常规 8 4" xfId="2503"/>
    <cellStyle name="常规 8 4 2" xfId="2504"/>
    <cellStyle name="常规 8 4 2 2" xfId="27705"/>
    <cellStyle name="常规 8 4 3" xfId="7213"/>
    <cellStyle name="常规 8 5" xfId="2505"/>
    <cellStyle name="常规 8 5 2" xfId="27819"/>
    <cellStyle name="常规 8 6" xfId="4786"/>
    <cellStyle name="常规 8 7" xfId="7749"/>
    <cellStyle name="常规 80" xfId="27398"/>
    <cellStyle name="常规 81" xfId="27816"/>
    <cellStyle name="常规 82" xfId="27349"/>
    <cellStyle name="常规 83" xfId="27624"/>
    <cellStyle name="常规 84" xfId="18343"/>
    <cellStyle name="常规 85" xfId="27491"/>
    <cellStyle name="常规 86" xfId="27361"/>
    <cellStyle name="常规 87" xfId="27936"/>
    <cellStyle name="常规 88" xfId="18575"/>
    <cellStyle name="常规 89" xfId="18067"/>
    <cellStyle name="常规 9" xfId="2506"/>
    <cellStyle name="常规 9 10" xfId="4822"/>
    <cellStyle name="常规 9 11" xfId="4794"/>
    <cellStyle name="常规 9 12" xfId="7987"/>
    <cellStyle name="常规 9 2" xfId="2507"/>
    <cellStyle name="常规 9 2 2" xfId="2508"/>
    <cellStyle name="常规 9 2 2 2" xfId="27746"/>
    <cellStyle name="常规 9 2 3" xfId="9107"/>
    <cellStyle name="常规 9 2_需要内部讨论的内容20110921" xfId="4487"/>
    <cellStyle name="常规 9 3" xfId="2509"/>
    <cellStyle name="常规 9 3 2" xfId="2510"/>
    <cellStyle name="常规 9 3 2 2" xfId="18109"/>
    <cellStyle name="常规 9 3 3" xfId="8798"/>
    <cellStyle name="常规 9 4" xfId="2511"/>
    <cellStyle name="常规 9 4 2" xfId="2512"/>
    <cellStyle name="常规 9 4 2 2" xfId="20209"/>
    <cellStyle name="常规 9 4 3" xfId="8570"/>
    <cellStyle name="常规 9 5" xfId="2513"/>
    <cellStyle name="常规 9 5 2" xfId="2514"/>
    <cellStyle name="常规 9 5 2 2" xfId="27508"/>
    <cellStyle name="常规 9 5 3" xfId="7988"/>
    <cellStyle name="常规 9 6" xfId="2515"/>
    <cellStyle name="常规 9 6 2" xfId="2516"/>
    <cellStyle name="常规 9 6 2 2" xfId="18565"/>
    <cellStyle name="常规 9 6 3" xfId="7139"/>
    <cellStyle name="常规 9 7" xfId="2517"/>
    <cellStyle name="常规 9 7 2" xfId="2518"/>
    <cellStyle name="常规 9 7 2 2" xfId="27511"/>
    <cellStyle name="常规 9 7 3" xfId="8799"/>
    <cellStyle name="常规 9 8" xfId="2519"/>
    <cellStyle name="常规 9 8 2" xfId="18491"/>
    <cellStyle name="常规 9 9" xfId="4785"/>
    <cellStyle name="常规 9_需要内部讨论的内容20110921" xfId="4488"/>
    <cellStyle name="常规 90" xfId="19446"/>
    <cellStyle name="常规 91" xfId="19416"/>
    <cellStyle name="常规 92" xfId="27363"/>
    <cellStyle name="常规 93" xfId="19181"/>
    <cellStyle name="常规 94" xfId="27953"/>
    <cellStyle name="常规 95" xfId="19373"/>
    <cellStyle name="常规 96" xfId="27482"/>
    <cellStyle name="常规 97" xfId="27489"/>
    <cellStyle name="常规 98" xfId="27338"/>
    <cellStyle name="常规 99" xfId="27789"/>
    <cellStyle name="超链接" xfId="45040" builtinId="8"/>
    <cellStyle name="超链接 10" xfId="4494"/>
    <cellStyle name="超链接 10 2" xfId="4495"/>
    <cellStyle name="超链接 10 2 2" xfId="4606"/>
    <cellStyle name="超链接 10 2 3" xfId="4852"/>
    <cellStyle name="超链接 10 2 4" xfId="10934"/>
    <cellStyle name="超链接 10 3" xfId="4496"/>
    <cellStyle name="超链接 10 3 2" xfId="4607"/>
    <cellStyle name="超链接 10 3 3" xfId="4851"/>
    <cellStyle name="超链接 10 3 4" xfId="10935"/>
    <cellStyle name="超链接 10 4" xfId="4605"/>
    <cellStyle name="超链接 10 5" xfId="4853"/>
    <cellStyle name="超链接 10 6" xfId="10933"/>
    <cellStyle name="超链接 11" xfId="4497"/>
    <cellStyle name="超链接 11 2" xfId="4608"/>
    <cellStyle name="超链接 11 3" xfId="4850"/>
    <cellStyle name="超链接 11 4" xfId="10936"/>
    <cellStyle name="超链接 12" xfId="4498"/>
    <cellStyle name="超链接 12 2" xfId="4849"/>
    <cellStyle name="超链接 12 3" xfId="10937"/>
    <cellStyle name="超链接 13" xfId="4499"/>
    <cellStyle name="超链接 13 2" xfId="4500"/>
    <cellStyle name="超链接 13 2 2" xfId="4610"/>
    <cellStyle name="超链接 13 2 3" xfId="4847"/>
    <cellStyle name="超链接 13 2 4" xfId="10939"/>
    <cellStyle name="超链接 13 3" xfId="4609"/>
    <cellStyle name="超链接 13 4" xfId="4848"/>
    <cellStyle name="超链接 13 5" xfId="10938"/>
    <cellStyle name="超链接 14" xfId="4501"/>
    <cellStyle name="超链接 14 2" xfId="4611"/>
    <cellStyle name="超链接 14 3" xfId="4846"/>
    <cellStyle name="超链接 14 4" xfId="10940"/>
    <cellStyle name="超链接 15" xfId="4502"/>
    <cellStyle name="超链接 15 2" xfId="4612"/>
    <cellStyle name="超链接 15 3" xfId="4845"/>
    <cellStyle name="超链接 15 4" xfId="10941"/>
    <cellStyle name="超链接 16" xfId="4503"/>
    <cellStyle name="超链接 16 2" xfId="4613"/>
    <cellStyle name="超链接 16 3" xfId="4844"/>
    <cellStyle name="超链接 16 4" xfId="10942"/>
    <cellStyle name="超链接 17" xfId="4504"/>
    <cellStyle name="超链接 17 2" xfId="4614"/>
    <cellStyle name="超链接 17 3" xfId="4843"/>
    <cellStyle name="超链接 17 4" xfId="10943"/>
    <cellStyle name="超链接 18" xfId="4505"/>
    <cellStyle name="超链接 18 2" xfId="4615"/>
    <cellStyle name="超链接 18 3" xfId="4842"/>
    <cellStyle name="超链接 18 4" xfId="10944"/>
    <cellStyle name="超链接 19" xfId="4798"/>
    <cellStyle name="超链接 2" xfId="10"/>
    <cellStyle name="超链接 2 2" xfId="2602"/>
    <cellStyle name="超链接 2 2 2" xfId="2603"/>
    <cellStyle name="超链接 2 2 2 2" xfId="2604"/>
    <cellStyle name="超链接 2 2 2 2 2" xfId="20225"/>
    <cellStyle name="超链接 2 2 2 3" xfId="4506"/>
    <cellStyle name="超链接 2 2 2 3 2" xfId="4616"/>
    <cellStyle name="超链接 2 2 2 3 3" xfId="4841"/>
    <cellStyle name="超链接 2 2 2 3 4" xfId="10945"/>
    <cellStyle name="超链接 2 2 2 4" xfId="9112"/>
    <cellStyle name="超链接 2 2 3" xfId="2605"/>
    <cellStyle name="超链接 2 2 3 2" xfId="27457"/>
    <cellStyle name="超链接 2 2 4" xfId="8836"/>
    <cellStyle name="超链接 2 3" xfId="2606"/>
    <cellStyle name="超链接 2 3 2" xfId="2607"/>
    <cellStyle name="超链接 2 3 2 2" xfId="18612"/>
    <cellStyle name="超链接 2 3 3" xfId="9473"/>
    <cellStyle name="超链接 2 4" xfId="2608"/>
    <cellStyle name="超链接 2 4 2" xfId="2609"/>
    <cellStyle name="超链接 2 4 2 2" xfId="27324"/>
    <cellStyle name="超链接 2 4 3" xfId="8351"/>
    <cellStyle name="超链接 2 5" xfId="2610"/>
    <cellStyle name="超链接 2 5 2" xfId="19411"/>
    <cellStyle name="超链接 2 6" xfId="4782"/>
    <cellStyle name="超链接 2 7" xfId="4790"/>
    <cellStyle name="超链接 2 8" xfId="7744"/>
    <cellStyle name="超链接 2 9" xfId="2601"/>
    <cellStyle name="超链接 2_！！！国家开发银行资产主题标准工作底稿（按模板）" xfId="4507"/>
    <cellStyle name="超链接 20" xfId="13804"/>
    <cellStyle name="超链接 21" xfId="27652"/>
    <cellStyle name="超链接 21 2" xfId="36402"/>
    <cellStyle name="超链接 22" xfId="18577"/>
    <cellStyle name="超链接 23" xfId="27352"/>
    <cellStyle name="超链接 24" xfId="27321"/>
    <cellStyle name="超链接 25" xfId="18069"/>
    <cellStyle name="超链接 26" xfId="27527"/>
    <cellStyle name="超链接 27" xfId="27472"/>
    <cellStyle name="超链接 28" xfId="27285"/>
    <cellStyle name="超链接 29" xfId="27922"/>
    <cellStyle name="超链接 3" xfId="2611"/>
    <cellStyle name="超链接 3 2" xfId="2612"/>
    <cellStyle name="超链接 3 2 2" xfId="27606"/>
    <cellStyle name="超链接 3 3" xfId="9564"/>
    <cellStyle name="超链接 30" xfId="27269"/>
    <cellStyle name="超链接 31" xfId="27951"/>
    <cellStyle name="超链接 32" xfId="27476"/>
    <cellStyle name="超链接 33" xfId="27944"/>
    <cellStyle name="超链接 34" xfId="27929"/>
    <cellStyle name="超链接 35" xfId="27950"/>
    <cellStyle name="超链接 36" xfId="27956"/>
    <cellStyle name="超链接 37" xfId="27846"/>
    <cellStyle name="超链接 38" xfId="27434"/>
    <cellStyle name="超链接 39" xfId="18342"/>
    <cellStyle name="超链接 4" xfId="2613"/>
    <cellStyle name="超链接 4 2" xfId="2614"/>
    <cellStyle name="超链接 4 2 2" xfId="4508"/>
    <cellStyle name="超链接 4 2 2 2" xfId="4617"/>
    <cellStyle name="超链接 4 2 2 3" xfId="4840"/>
    <cellStyle name="超链接 4 2 2 4" xfId="10946"/>
    <cellStyle name="超链接 4 2 3" xfId="4509"/>
    <cellStyle name="超链接 4 2 3 2" xfId="4618"/>
    <cellStyle name="超链接 4 2 3 3" xfId="4839"/>
    <cellStyle name="超链接 4 2 3 4" xfId="10947"/>
    <cellStyle name="超链接 4 2 4" xfId="4510"/>
    <cellStyle name="超链接 4 2 4 2" xfId="4619"/>
    <cellStyle name="超链接 4 2 4 3" xfId="4838"/>
    <cellStyle name="超链接 4 2 4 4" xfId="10948"/>
    <cellStyle name="超链接 4 2 5" xfId="18248"/>
    <cellStyle name="超链接 4 3" xfId="4511"/>
    <cellStyle name="超链接 4 3 2" xfId="4620"/>
    <cellStyle name="超链接 4 3 3" xfId="4837"/>
    <cellStyle name="超链接 4 3 4" xfId="10949"/>
    <cellStyle name="超链接 4 4" xfId="7212"/>
    <cellStyle name="超链接 40" xfId="18107"/>
    <cellStyle name="超链接 41" xfId="27966"/>
    <cellStyle name="超链接 42" xfId="27957"/>
    <cellStyle name="超链接 43" xfId="36445"/>
    <cellStyle name="超链接 44" xfId="36449"/>
    <cellStyle name="超链接 45" xfId="44859"/>
    <cellStyle name="超链接 46" xfId="44864"/>
    <cellStyle name="超链接 47" xfId="44890"/>
    <cellStyle name="超链接 48" xfId="44899"/>
    <cellStyle name="超链接 49" xfId="44865"/>
    <cellStyle name="超链接 5" xfId="4512"/>
    <cellStyle name="超链接 5 2" xfId="4621"/>
    <cellStyle name="超链接 5 3" xfId="4836"/>
    <cellStyle name="超链接 5 4" xfId="10950"/>
    <cellStyle name="超链接 50" xfId="44941"/>
    <cellStyle name="超链接 51" xfId="44970"/>
    <cellStyle name="超链接 52" xfId="45004"/>
    <cellStyle name="超链接 53" xfId="45003"/>
    <cellStyle name="超链接 6" xfId="4513"/>
    <cellStyle name="超链接 6 2" xfId="4622"/>
    <cellStyle name="超链接 6 3" xfId="4835"/>
    <cellStyle name="超链接 6 4" xfId="10951"/>
    <cellStyle name="超链接 7" xfId="4514"/>
    <cellStyle name="超链接 7 2" xfId="4623"/>
    <cellStyle name="超链接 7 3" xfId="4834"/>
    <cellStyle name="超链接 7 4" xfId="10952"/>
    <cellStyle name="超链接 8" xfId="4515"/>
    <cellStyle name="超链接 8 2" xfId="4624"/>
    <cellStyle name="超链接 8 3" xfId="4833"/>
    <cellStyle name="超链接 8 4" xfId="10953"/>
    <cellStyle name="超链接 9" xfId="4516"/>
    <cellStyle name="超链接 9 2" xfId="4517"/>
    <cellStyle name="超链接 9 2 2" xfId="4626"/>
    <cellStyle name="超链接 9 2 3" xfId="4831"/>
    <cellStyle name="超链接 9 2 4" xfId="10955"/>
    <cellStyle name="超链接 9 3" xfId="4625"/>
    <cellStyle name="超链接 9 4" xfId="4832"/>
    <cellStyle name="超链接 9 5" xfId="10954"/>
    <cellStyle name="分级显示行_1_Book1" xfId="4460"/>
    <cellStyle name="公司标准表" xfId="4459"/>
    <cellStyle name="公司标准表 2" xfId="4830"/>
    <cellStyle name="公司标准表 3" xfId="10924"/>
    <cellStyle name="好 2" xfId="204"/>
    <cellStyle name="好 2 2" xfId="205"/>
    <cellStyle name="好 2 2 2" xfId="27459"/>
    <cellStyle name="好 2 3" xfId="7878"/>
    <cellStyle name="好 3" xfId="206"/>
    <cellStyle name="好 3 2" xfId="207"/>
    <cellStyle name="好 3 2 2" xfId="27551"/>
    <cellStyle name="好 3 3" xfId="8385"/>
    <cellStyle name="好_Copy of 数据标准代码数据映射说明书（产品、资产、协议、交易、财务）" xfId="4465"/>
    <cellStyle name="好_Copy of 数据标准代码数据映射说明书（产品、资产、协议、交易、财务） 2" xfId="4599"/>
    <cellStyle name="好_Copy of 数据标准代码数据映射说明书（产品、资产、协议、交易、财务） 3" xfId="4829"/>
    <cellStyle name="好_Copy of 数据标准代码数据映射说明书（产品、资产、协议、交易、财务） 4" xfId="10925"/>
    <cellStyle name="好_Sheet1" xfId="208"/>
    <cellStyle name="好_Sheet1 2" xfId="209"/>
    <cellStyle name="好_Sheet1 2 2" xfId="210"/>
    <cellStyle name="好_Sheet1 2 2 2" xfId="211"/>
    <cellStyle name="好_Sheet1 2 2 2 2" xfId="27409"/>
    <cellStyle name="好_Sheet1 2 2 3" xfId="8689"/>
    <cellStyle name="好_Sheet1 2 3" xfId="212"/>
    <cellStyle name="好_Sheet1 2 3 2" xfId="20183"/>
    <cellStyle name="好_Sheet1 2 4" xfId="8635"/>
    <cellStyle name="好_Sheet1 3" xfId="213"/>
    <cellStyle name="好_Sheet1 3 2" xfId="214"/>
    <cellStyle name="好_Sheet1 3 2 2" xfId="18602"/>
    <cellStyle name="好_Sheet1 3 3" xfId="7616"/>
    <cellStyle name="好_Sheet1 4" xfId="215"/>
    <cellStyle name="好_Sheet1 4 2" xfId="19289"/>
    <cellStyle name="好_Sheet1 5" xfId="8226"/>
    <cellStyle name="好_国家地区" xfId="216"/>
    <cellStyle name="好_国家地区 2" xfId="217"/>
    <cellStyle name="好_国家地区 2 2" xfId="218"/>
    <cellStyle name="好_国家地区 2 2 2" xfId="219"/>
    <cellStyle name="好_国家地区 2 2 2 2" xfId="18116"/>
    <cellStyle name="好_国家地区 2 2 3" xfId="7879"/>
    <cellStyle name="好_国家地区 2 3" xfId="220"/>
    <cellStyle name="好_国家地区 2 3 2" xfId="18620"/>
    <cellStyle name="好_国家地区 2 4" xfId="7823"/>
    <cellStyle name="好_国家地区 3" xfId="221"/>
    <cellStyle name="好_国家地区 3 2" xfId="222"/>
    <cellStyle name="好_国家地区 3 2 2" xfId="27316"/>
    <cellStyle name="好_国家地区 3 3" xfId="8386"/>
    <cellStyle name="好_国家地区 4" xfId="223"/>
    <cellStyle name="好_国家地区 4 2" xfId="27383"/>
    <cellStyle name="好_国家地区 5" xfId="9032"/>
    <cellStyle name="好_国家开发银行产品数据标准初稿-To 市场局3" xfId="4466"/>
    <cellStyle name="好_国家开发银行产品数据标准初稿-To 市场局3 2" xfId="4828"/>
    <cellStyle name="好_国家开发银行产品数据标准初稿-To 市场局3 3" xfId="10926"/>
    <cellStyle name="好_行业" xfId="224"/>
    <cellStyle name="好_行业 2" xfId="225"/>
    <cellStyle name="好_行业 2 2" xfId="226"/>
    <cellStyle name="好_行业 2 2 2" xfId="227"/>
    <cellStyle name="好_行业 2 2 2 2" xfId="228"/>
    <cellStyle name="好_行业 2 2 2 2 2" xfId="27904"/>
    <cellStyle name="好_行业 2 2 2 3" xfId="7145"/>
    <cellStyle name="好_行业 2 2 3" xfId="229"/>
    <cellStyle name="好_行业 2 2 3 2" xfId="27742"/>
    <cellStyle name="好_行业 2 2 4" xfId="8690"/>
    <cellStyle name="好_行业 2 3" xfId="230"/>
    <cellStyle name="好_行业 2 3 2" xfId="231"/>
    <cellStyle name="好_行业 2 3 2 2" xfId="19413"/>
    <cellStyle name="好_行业 2 3 3" xfId="9031"/>
    <cellStyle name="好_行业 2 4" xfId="232"/>
    <cellStyle name="好_行业 2 4 2" xfId="27618"/>
    <cellStyle name="好_行业 2 5" xfId="8634"/>
    <cellStyle name="好_行业 3" xfId="233"/>
    <cellStyle name="好_行业 3 2" xfId="234"/>
    <cellStyle name="好_行业 3 2 2" xfId="235"/>
    <cellStyle name="好_行业 3 2 2 2" xfId="27830"/>
    <cellStyle name="好_行业 3 2 3" xfId="7880"/>
    <cellStyle name="好_行业 3 3" xfId="236"/>
    <cellStyle name="好_行业 3 3 2" xfId="18234"/>
    <cellStyle name="好_行业 3 4" xfId="7822"/>
    <cellStyle name="好_行业 4" xfId="237"/>
    <cellStyle name="好_行业 4 2" xfId="238"/>
    <cellStyle name="好_行业 4 2 2" xfId="18339"/>
    <cellStyle name="好_行业 4 3" xfId="8387"/>
    <cellStyle name="好_行业 5" xfId="239"/>
    <cellStyle name="好_行业 5 2" xfId="27630"/>
    <cellStyle name="好_行业 6" xfId="8225"/>
    <cellStyle name="好_行政区划" xfId="240"/>
    <cellStyle name="好_行政区划 2" xfId="241"/>
    <cellStyle name="好_行政区划 2 2" xfId="242"/>
    <cellStyle name="好_行政区划 2 2 2" xfId="243"/>
    <cellStyle name="好_行政区划 2 2 2 2" xfId="19449"/>
    <cellStyle name="好_行政区划 2 2 3" xfId="8691"/>
    <cellStyle name="好_行政区划 2 3" xfId="244"/>
    <cellStyle name="好_行政区划 2 3 2" xfId="18296"/>
    <cellStyle name="好_行政区划 2 4" xfId="8633"/>
    <cellStyle name="好_行政区划 3" xfId="245"/>
    <cellStyle name="好_行政区划 3 2" xfId="246"/>
    <cellStyle name="好_行政区划 3 2 2" xfId="18515"/>
    <cellStyle name="好_行政区划 3 3" xfId="7514"/>
    <cellStyle name="好_行政区划 4" xfId="247"/>
    <cellStyle name="好_行政区划 4 2" xfId="27792"/>
    <cellStyle name="好_行政区划 5" xfId="8224"/>
    <cellStyle name="好_数据标准代码数据映射说明书（产品、资产、协议、交易、财务）" xfId="4467"/>
    <cellStyle name="好_数据标准代码数据映射说明书（产品、资产、协议、交易、财务） 2" xfId="4600"/>
    <cellStyle name="好_数据标准代码数据映射说明书（产品、资产、协议、交易、财务） 3" xfId="4827"/>
    <cellStyle name="好_数据标准代码数据映射说明书（产品、资产、协议、交易、财务） 4" xfId="10927"/>
    <cellStyle name="好_需要内部讨论的内容20110921" xfId="4468"/>
    <cellStyle name="好_需要内部讨论的内容20110921 2" xfId="4601"/>
    <cellStyle name="好_需要内部讨论的内容20110921 3" xfId="4826"/>
    <cellStyle name="好_需要内部讨论的内容20110921 4" xfId="10928"/>
    <cellStyle name="汇总 2" xfId="2575"/>
    <cellStyle name="汇总 2 2" xfId="2576"/>
    <cellStyle name="汇总 2 2 2" xfId="27808"/>
    <cellStyle name="汇总 2 3" xfId="7745"/>
    <cellStyle name="汇总 3" xfId="2577"/>
    <cellStyle name="汇总 3 2" xfId="2578"/>
    <cellStyle name="汇总 3 2 2" xfId="27633"/>
    <cellStyle name="汇总 3 3" xfId="7209"/>
    <cellStyle name="计算 2" xfId="2597"/>
    <cellStyle name="计算 2 2" xfId="2598"/>
    <cellStyle name="计算 2 2 2" xfId="27563"/>
    <cellStyle name="计算 2 3" xfId="7566"/>
    <cellStyle name="计算 3" xfId="2599"/>
    <cellStyle name="计算 3 2" xfId="2600"/>
    <cellStyle name="计算 3 2 2" xfId="27883"/>
    <cellStyle name="计算 3 3" xfId="8297"/>
    <cellStyle name="检查单元格 2" xfId="2571"/>
    <cellStyle name="检查单元格 2 2" xfId="2572"/>
    <cellStyle name="检查单元格 2 2 2" xfId="27498"/>
    <cellStyle name="检查单元格 2 3" xfId="9110"/>
    <cellStyle name="检查单元格 3" xfId="2573"/>
    <cellStyle name="检查单元格 3 2" xfId="2574"/>
    <cellStyle name="检查单元格 3 2 2" xfId="18286"/>
    <cellStyle name="检查单元格 3 3" xfId="8140"/>
    <cellStyle name="解释性文本 2" xfId="2585"/>
    <cellStyle name="解释性文本 2 2" xfId="2586"/>
    <cellStyle name="解释性文本 2 2 2" xfId="2587"/>
    <cellStyle name="解释性文本 2 2 2 2" xfId="27507"/>
    <cellStyle name="解释性文本 2 2 3" xfId="7340"/>
    <cellStyle name="解释性文本 2 3" xfId="2588"/>
    <cellStyle name="解释性文本 2 3 2" xfId="2589"/>
    <cellStyle name="解释性文本 2 3 2 2" xfId="27626"/>
    <cellStyle name="解释性文本 2 3 3" xfId="9111"/>
    <cellStyle name="解释性文本 2 4" xfId="2590"/>
    <cellStyle name="解释性文本 2 4 2" xfId="27884"/>
    <cellStyle name="解释性文本 2 5" xfId="7575"/>
    <cellStyle name="解释性文本 3" xfId="2591"/>
    <cellStyle name="解释性文本 3 2" xfId="2592"/>
    <cellStyle name="解释性文本 3 2 2" xfId="19302"/>
    <cellStyle name="解释性文本 3 3" xfId="7670"/>
    <cellStyle name="警告文本 2" xfId="2593"/>
    <cellStyle name="警告文本 2 2" xfId="2594"/>
    <cellStyle name="警告文本 2 2 2" xfId="27290"/>
    <cellStyle name="警告文本 2 3" xfId="8563"/>
    <cellStyle name="警告文本 3" xfId="2595"/>
    <cellStyle name="警告文本 3 2" xfId="2596"/>
    <cellStyle name="警告文本 3 2 2" xfId="27385"/>
    <cellStyle name="警告文本 3 3" xfId="7683"/>
    <cellStyle name="链接单元格 2" xfId="2627"/>
    <cellStyle name="链接单元格 2 2" xfId="2628"/>
    <cellStyle name="链接单元格 2 2 2" xfId="18254"/>
    <cellStyle name="链接单元格 2 3" xfId="9588"/>
    <cellStyle name="链接单元格 3" xfId="2629"/>
    <cellStyle name="链接单元格 3 2" xfId="2630"/>
    <cellStyle name="链接单元格 3 2 2" xfId="27800"/>
    <cellStyle name="链接单元格 3 3" xfId="7360"/>
    <cellStyle name="霓付 [0]_97MBO" xfId="4519"/>
    <cellStyle name="霓付_97MBO" xfId="4520"/>
    <cellStyle name="烹拳 [0]_97MBO" xfId="4491"/>
    <cellStyle name="烹拳_97MBO" xfId="4492"/>
    <cellStyle name="普通_ 白土" xfId="4489"/>
    <cellStyle name="千分位[0]_ 白土" xfId="4463"/>
    <cellStyle name="千分位_ 白土" xfId="4464"/>
    <cellStyle name="千位[0]_ 应交税金审定表" xfId="4461"/>
    <cellStyle name="千位_ 应交税金审定表" xfId="4462"/>
    <cellStyle name="钎霖_laroux" xfId="4518"/>
    <cellStyle name="强调文字颜色 1 2" xfId="2520"/>
    <cellStyle name="强调文字颜色 1 2 2" xfId="2521"/>
    <cellStyle name="强调文字颜色 1 2 2 2" xfId="27497"/>
    <cellStyle name="强调文字颜色 1 2 3" xfId="7748"/>
    <cellStyle name="强调文字颜色 1 3" xfId="2522"/>
    <cellStyle name="强调文字颜色 1 3 2" xfId="2523"/>
    <cellStyle name="强调文字颜色 1 3 2 2" xfId="27330"/>
    <cellStyle name="强调文字颜色 1 3 3" xfId="8111"/>
    <cellStyle name="强调文字颜色 2 2" xfId="2524"/>
    <cellStyle name="强调文字颜色 2 2 2" xfId="2525"/>
    <cellStyle name="强调文字颜色 2 2 2 2" xfId="27666"/>
    <cellStyle name="强调文字颜色 2 2 3" xfId="9108"/>
    <cellStyle name="强调文字颜色 2 3" xfId="2526"/>
    <cellStyle name="强调文字颜色 2 3 2" xfId="2527"/>
    <cellStyle name="强调文字颜色 2 3 2 2" xfId="27546"/>
    <cellStyle name="强调文字颜色 2 3 3" xfId="7989"/>
    <cellStyle name="强调文字颜色 3 2" xfId="2528"/>
    <cellStyle name="强调文字颜色 3 2 2" xfId="2529"/>
    <cellStyle name="强调文字颜色 3 2 2 2" xfId="27867"/>
    <cellStyle name="强调文字颜色 3 2 3" xfId="7747"/>
    <cellStyle name="强调文字颜色 3 3" xfId="2530"/>
    <cellStyle name="强调文字颜色 3 3 2" xfId="2531"/>
    <cellStyle name="强调文字颜色 3 3 2 2" xfId="27758"/>
    <cellStyle name="强调文字颜色 3 3 3" xfId="8051"/>
    <cellStyle name="强调文字颜色 4 2" xfId="2532"/>
    <cellStyle name="强调文字颜色 4 2 2" xfId="2533"/>
    <cellStyle name="强调文字颜色 4 2 2 2" xfId="18364"/>
    <cellStyle name="强调文字颜色 4 2 3" xfId="8266"/>
    <cellStyle name="强调文字颜色 4 3" xfId="2534"/>
    <cellStyle name="强调文字颜色 4 3 2" xfId="2535"/>
    <cellStyle name="强调文字颜色 4 3 2 2" xfId="18624"/>
    <cellStyle name="强调文字颜色 4 3 3" xfId="8141"/>
    <cellStyle name="强调文字颜色 5 2" xfId="2536"/>
    <cellStyle name="强调文字颜色 5 2 2" xfId="2537"/>
    <cellStyle name="强调文字颜色 5 2 2 2" xfId="27488"/>
    <cellStyle name="强调文字颜色 5 2 3" xfId="7564"/>
    <cellStyle name="强调文字颜色 5 3" xfId="2538"/>
    <cellStyle name="强调文字颜色 5 3 2" xfId="2539"/>
    <cellStyle name="强调文字颜色 5 3 2 2" xfId="27803"/>
    <cellStyle name="强调文字颜色 5 3 3" xfId="8800"/>
    <cellStyle name="强调文字颜色 6 2" xfId="2540"/>
    <cellStyle name="强调文字颜色 6 2 2" xfId="2541"/>
    <cellStyle name="强调文字颜色 6 2 2 2" xfId="27695"/>
    <cellStyle name="强调文字颜色 6 2 3" xfId="9109"/>
    <cellStyle name="强调文字颜色 6 3" xfId="2542"/>
    <cellStyle name="强调文字颜色 6 3 2" xfId="2543"/>
    <cellStyle name="强调文字颜色 6 3 2 2" xfId="27748"/>
    <cellStyle name="强调文字颜色 6 3 3" xfId="7990"/>
    <cellStyle name="适中 2" xfId="2623"/>
    <cellStyle name="适中 2 2" xfId="2624"/>
    <cellStyle name="适中 2 2 2" xfId="18239"/>
    <cellStyle name="适中 2 3" xfId="9539"/>
    <cellStyle name="适中 3" xfId="2625"/>
    <cellStyle name="适中 3 2" xfId="2626"/>
    <cellStyle name="适中 3 2 2" xfId="19293"/>
    <cellStyle name="适中 3 3" xfId="7743"/>
    <cellStyle name="输出 2" xfId="2619"/>
    <cellStyle name="输出 2 2" xfId="2620"/>
    <cellStyle name="输出 2 2 2" xfId="27433"/>
    <cellStyle name="输出 2 3" xfId="9526"/>
    <cellStyle name="输出 3" xfId="2621"/>
    <cellStyle name="输出 3 2" xfId="2622"/>
    <cellStyle name="输出 3 2 2" xfId="20199"/>
    <cellStyle name="输出 3 3" xfId="9113"/>
    <cellStyle name="输入 2" xfId="2615"/>
    <cellStyle name="输入 2 2" xfId="2616"/>
    <cellStyle name="输入 2 2 2" xfId="18360"/>
    <cellStyle name="输入 2 3" xfId="9614"/>
    <cellStyle name="输入 3" xfId="2617"/>
    <cellStyle name="输入 3 2" xfId="2618"/>
    <cellStyle name="输入 3 2 2" xfId="18264"/>
    <cellStyle name="输入 3 3" xfId="8562"/>
    <cellStyle name="样式 1" xfId="2564"/>
    <cellStyle name="样式 1 2" xfId="2565"/>
    <cellStyle name="样式 1 2 2" xfId="2566"/>
    <cellStyle name="样式 1 2 2 2" xfId="2567"/>
    <cellStyle name="样式 1 2 2 2 2" xfId="6504"/>
    <cellStyle name="样式 1 2 2 2 3" xfId="18089"/>
    <cellStyle name="样式 1 2 2 3" xfId="4813"/>
    <cellStyle name="样式 1 2 2 4" xfId="8564"/>
    <cellStyle name="样式 1 2 3" xfId="2568"/>
    <cellStyle name="样式 1 2 3 2" xfId="4793"/>
    <cellStyle name="样式 1 2 3 3" xfId="4778"/>
    <cellStyle name="样式 1 2 3 4" xfId="18546"/>
    <cellStyle name="样式 1 2 4" xfId="7992"/>
    <cellStyle name="样式 1 3" xfId="2569"/>
    <cellStyle name="样式 1 3 2" xfId="2570"/>
    <cellStyle name="样式 1 3 2 2" xfId="18245"/>
    <cellStyle name="样式 1 3 3" xfId="8803"/>
    <cellStyle name="样式 1 4" xfId="7135"/>
    <cellStyle name="一般_贸易服务部产品目录1" xfId="203"/>
    <cellStyle name="注释 2" xfId="2579"/>
    <cellStyle name="注释 2 2" xfId="2580"/>
    <cellStyle name="注释 2 2 2" xfId="27764"/>
    <cellStyle name="注释 2 3" xfId="8291"/>
    <cellStyle name="注释 3" xfId="2581"/>
    <cellStyle name="注释 3 2" xfId="2582"/>
    <cellStyle name="注释 3 2 2" xfId="27731"/>
    <cellStyle name="注释 3 3" xfId="8519"/>
    <cellStyle name="资产" xfId="4493"/>
    <cellStyle name="콤마 [0]_BOILER-CO1" xfId="4454"/>
    <cellStyle name="콤마_BOILER-CO1" xfId="4455"/>
    <cellStyle name="통화 [0]_BOILER-CO1" xfId="4456"/>
    <cellStyle name="통화_BOILER-CO1" xfId="4457"/>
    <cellStyle name="표준_0N-HANDLING " xfId="4458"/>
  </cellStyles>
  <dxfs count="0"/>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D23"/>
  <sheetViews>
    <sheetView workbookViewId="0">
      <selection activeCell="A2" sqref="A2"/>
    </sheetView>
  </sheetViews>
  <sheetFormatPr defaultColWidth="8.75" defaultRowHeight="24" customHeight="1"/>
  <cols>
    <col min="1" max="1" width="128.375" style="40" customWidth="1"/>
    <col min="2" max="16384" width="8.75" style="40"/>
  </cols>
  <sheetData>
    <row r="1" spans="1:4" s="37" customFormat="1" ht="17.25" thickBot="1">
      <c r="A1" s="35"/>
      <c r="B1" s="36"/>
      <c r="D1" s="38"/>
    </row>
    <row r="2" spans="1:4" ht="16.5">
      <c r="A2" s="39" t="s">
        <v>748</v>
      </c>
    </row>
    <row r="3" spans="1:4" ht="16.5">
      <c r="A3" s="41"/>
    </row>
    <row r="4" spans="1:4" ht="16.5">
      <c r="A4" s="42" t="s">
        <v>16</v>
      </c>
    </row>
    <row r="5" spans="1:4" ht="16.5">
      <c r="A5" s="42" t="s">
        <v>749</v>
      </c>
    </row>
    <row r="6" spans="1:4" ht="16.5">
      <c r="A6" s="42" t="s">
        <v>750</v>
      </c>
    </row>
    <row r="7" spans="1:4" ht="16.5">
      <c r="A7" s="42" t="s">
        <v>751</v>
      </c>
    </row>
    <row r="8" spans="1:4" ht="16.5">
      <c r="A8" s="42" t="s">
        <v>752</v>
      </c>
    </row>
    <row r="9" spans="1:4" ht="33.75" thickBot="1">
      <c r="A9" s="43" t="s">
        <v>753</v>
      </c>
    </row>
    <row r="23" spans="2:2" ht="16.5">
      <c r="B23" s="40" t="s">
        <v>754</v>
      </c>
    </row>
  </sheetData>
  <phoneticPr fontId="1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2"/>
  <sheetViews>
    <sheetView workbookViewId="0">
      <selection activeCell="A9" sqref="A9"/>
    </sheetView>
  </sheetViews>
  <sheetFormatPr defaultColWidth="8.75" defaultRowHeight="16.5"/>
  <cols>
    <col min="1" max="1" width="113.375" style="48" customWidth="1"/>
    <col min="2" max="16384" width="8.75" style="48"/>
  </cols>
  <sheetData>
    <row r="1" spans="1:4" s="45" customFormat="1" ht="17.25" thickBot="1">
      <c r="A1" s="35"/>
      <c r="B1" s="44"/>
      <c r="D1" s="46"/>
    </row>
    <row r="2" spans="1:4">
      <c r="A2" s="47" t="s">
        <v>755</v>
      </c>
    </row>
    <row r="3" spans="1:4">
      <c r="A3" s="49" t="s">
        <v>756</v>
      </c>
    </row>
    <row r="4" spans="1:4">
      <c r="A4" s="49"/>
    </row>
    <row r="5" spans="1:4">
      <c r="A5" s="50" t="s">
        <v>757</v>
      </c>
    </row>
    <row r="6" spans="1:4">
      <c r="A6" s="49" t="s">
        <v>758</v>
      </c>
    </row>
    <row r="7" spans="1:4">
      <c r="A7" s="49" t="s">
        <v>759</v>
      </c>
    </row>
    <row r="8" spans="1:4">
      <c r="A8" s="49" t="s">
        <v>760</v>
      </c>
    </row>
    <row r="9" spans="1:4">
      <c r="A9" s="49" t="s">
        <v>761</v>
      </c>
    </row>
    <row r="10" spans="1:4" ht="33">
      <c r="A10" s="49" t="s">
        <v>762</v>
      </c>
    </row>
    <row r="11" spans="1:4">
      <c r="A11" s="49"/>
    </row>
    <row r="12" spans="1:4">
      <c r="A12" s="50" t="s">
        <v>763</v>
      </c>
    </row>
    <row r="13" spans="1:4">
      <c r="A13" s="49" t="s">
        <v>764</v>
      </c>
    </row>
    <row r="14" spans="1:4">
      <c r="A14" s="49"/>
    </row>
    <row r="15" spans="1:4">
      <c r="A15" s="50" t="s">
        <v>765</v>
      </c>
    </row>
    <row r="16" spans="1:4">
      <c r="A16" s="49" t="s">
        <v>766</v>
      </c>
    </row>
    <row r="17" spans="1:1">
      <c r="A17" s="49" t="s">
        <v>767</v>
      </c>
    </row>
    <row r="18" spans="1:1">
      <c r="A18" s="49" t="s">
        <v>768</v>
      </c>
    </row>
    <row r="19" spans="1:1">
      <c r="A19" s="49"/>
    </row>
    <row r="20" spans="1:1">
      <c r="A20" s="50" t="s">
        <v>769</v>
      </c>
    </row>
    <row r="21" spans="1:1" ht="50.25" thickBot="1">
      <c r="A21" s="51" t="s">
        <v>770</v>
      </c>
    </row>
    <row r="22" spans="1:1" ht="33">
      <c r="A22" s="48" t="s">
        <v>771</v>
      </c>
    </row>
  </sheetData>
  <phoneticPr fontId="1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P59"/>
  <sheetViews>
    <sheetView workbookViewId="0">
      <selection activeCell="E5" sqref="E5:E9"/>
    </sheetView>
  </sheetViews>
  <sheetFormatPr defaultColWidth="8.75" defaultRowHeight="16.5"/>
  <cols>
    <col min="1" max="2" width="12.375" style="64" customWidth="1"/>
    <col min="3" max="4" width="14.625" style="64" customWidth="1"/>
    <col min="5" max="5" width="25" style="64" customWidth="1"/>
    <col min="6" max="6" width="16.75" style="65" hidden="1" customWidth="1"/>
    <col min="7" max="7" width="20.875" style="65" hidden="1" customWidth="1"/>
    <col min="8" max="16" width="23" style="65" customWidth="1"/>
    <col min="17" max="264" width="8.75" style="65"/>
    <col min="265" max="265" width="10.375" style="65" customWidth="1"/>
    <col min="266" max="266" width="10.75" style="65" customWidth="1"/>
    <col min="267" max="267" width="13.625" style="65" customWidth="1"/>
    <col min="268" max="268" width="16.75" style="65" customWidth="1"/>
    <col min="269" max="269" width="12.375" style="65" customWidth="1"/>
    <col min="270" max="270" width="66.25" style="65" customWidth="1"/>
    <col min="271" max="271" width="16.75" style="65" customWidth="1"/>
    <col min="272" max="272" width="55.25" style="65" customWidth="1"/>
    <col min="273" max="520" width="8.75" style="65"/>
    <col min="521" max="521" width="10.375" style="65" customWidth="1"/>
    <col min="522" max="522" width="10.75" style="65" customWidth="1"/>
    <col min="523" max="523" width="13.625" style="65" customWidth="1"/>
    <col min="524" max="524" width="16.75" style="65" customWidth="1"/>
    <col min="525" max="525" width="12.375" style="65" customWidth="1"/>
    <col min="526" max="526" width="66.25" style="65" customWidth="1"/>
    <col min="527" max="527" width="16.75" style="65" customWidth="1"/>
    <col min="528" max="528" width="55.25" style="65" customWidth="1"/>
    <col min="529" max="776" width="8.75" style="65"/>
    <col min="777" max="777" width="10.375" style="65" customWidth="1"/>
    <col min="778" max="778" width="10.75" style="65" customWidth="1"/>
    <col min="779" max="779" width="13.625" style="65" customWidth="1"/>
    <col min="780" max="780" width="16.75" style="65" customWidth="1"/>
    <col min="781" max="781" width="12.375" style="65" customWidth="1"/>
    <col min="782" max="782" width="66.25" style="65" customWidth="1"/>
    <col min="783" max="783" width="16.75" style="65" customWidth="1"/>
    <col min="784" max="784" width="55.25" style="65" customWidth="1"/>
    <col min="785" max="1032" width="8.75" style="65"/>
    <col min="1033" max="1033" width="10.375" style="65" customWidth="1"/>
    <col min="1034" max="1034" width="10.75" style="65" customWidth="1"/>
    <col min="1035" max="1035" width="13.625" style="65" customWidth="1"/>
    <col min="1036" max="1036" width="16.75" style="65" customWidth="1"/>
    <col min="1037" max="1037" width="12.375" style="65" customWidth="1"/>
    <col min="1038" max="1038" width="66.25" style="65" customWidth="1"/>
    <col min="1039" max="1039" width="16.75" style="65" customWidth="1"/>
    <col min="1040" max="1040" width="55.25" style="65" customWidth="1"/>
    <col min="1041" max="1288" width="8.75" style="65"/>
    <col min="1289" max="1289" width="10.375" style="65" customWidth="1"/>
    <col min="1290" max="1290" width="10.75" style="65" customWidth="1"/>
    <col min="1291" max="1291" width="13.625" style="65" customWidth="1"/>
    <col min="1292" max="1292" width="16.75" style="65" customWidth="1"/>
    <col min="1293" max="1293" width="12.375" style="65" customWidth="1"/>
    <col min="1294" max="1294" width="66.25" style="65" customWidth="1"/>
    <col min="1295" max="1295" width="16.75" style="65" customWidth="1"/>
    <col min="1296" max="1296" width="55.25" style="65" customWidth="1"/>
    <col min="1297" max="1544" width="8.75" style="65"/>
    <col min="1545" max="1545" width="10.375" style="65" customWidth="1"/>
    <col min="1546" max="1546" width="10.75" style="65" customWidth="1"/>
    <col min="1547" max="1547" width="13.625" style="65" customWidth="1"/>
    <col min="1548" max="1548" width="16.75" style="65" customWidth="1"/>
    <col min="1549" max="1549" width="12.375" style="65" customWidth="1"/>
    <col min="1550" max="1550" width="66.25" style="65" customWidth="1"/>
    <col min="1551" max="1551" width="16.75" style="65" customWidth="1"/>
    <col min="1552" max="1552" width="55.25" style="65" customWidth="1"/>
    <col min="1553" max="1800" width="8.75" style="65"/>
    <col min="1801" max="1801" width="10.375" style="65" customWidth="1"/>
    <col min="1802" max="1802" width="10.75" style="65" customWidth="1"/>
    <col min="1803" max="1803" width="13.625" style="65" customWidth="1"/>
    <col min="1804" max="1804" width="16.75" style="65" customWidth="1"/>
    <col min="1805" max="1805" width="12.375" style="65" customWidth="1"/>
    <col min="1806" max="1806" width="66.25" style="65" customWidth="1"/>
    <col min="1807" max="1807" width="16.75" style="65" customWidth="1"/>
    <col min="1808" max="1808" width="55.25" style="65" customWidth="1"/>
    <col min="1809" max="2056" width="8.75" style="65"/>
    <col min="2057" max="2057" width="10.375" style="65" customWidth="1"/>
    <col min="2058" max="2058" width="10.75" style="65" customWidth="1"/>
    <col min="2059" max="2059" width="13.625" style="65" customWidth="1"/>
    <col min="2060" max="2060" width="16.75" style="65" customWidth="1"/>
    <col min="2061" max="2061" width="12.375" style="65" customWidth="1"/>
    <col min="2062" max="2062" width="66.25" style="65" customWidth="1"/>
    <col min="2063" max="2063" width="16.75" style="65" customWidth="1"/>
    <col min="2064" max="2064" width="55.25" style="65" customWidth="1"/>
    <col min="2065" max="2312" width="8.75" style="65"/>
    <col min="2313" max="2313" width="10.375" style="65" customWidth="1"/>
    <col min="2314" max="2314" width="10.75" style="65" customWidth="1"/>
    <col min="2315" max="2315" width="13.625" style="65" customWidth="1"/>
    <col min="2316" max="2316" width="16.75" style="65" customWidth="1"/>
    <col min="2317" max="2317" width="12.375" style="65" customWidth="1"/>
    <col min="2318" max="2318" width="66.25" style="65" customWidth="1"/>
    <col min="2319" max="2319" width="16.75" style="65" customWidth="1"/>
    <col min="2320" max="2320" width="55.25" style="65" customWidth="1"/>
    <col min="2321" max="2568" width="8.75" style="65"/>
    <col min="2569" max="2569" width="10.375" style="65" customWidth="1"/>
    <col min="2570" max="2570" width="10.75" style="65" customWidth="1"/>
    <col min="2571" max="2571" width="13.625" style="65" customWidth="1"/>
    <col min="2572" max="2572" width="16.75" style="65" customWidth="1"/>
    <col min="2573" max="2573" width="12.375" style="65" customWidth="1"/>
    <col min="2574" max="2574" width="66.25" style="65" customWidth="1"/>
    <col min="2575" max="2575" width="16.75" style="65" customWidth="1"/>
    <col min="2576" max="2576" width="55.25" style="65" customWidth="1"/>
    <col min="2577" max="2824" width="8.75" style="65"/>
    <col min="2825" max="2825" width="10.375" style="65" customWidth="1"/>
    <col min="2826" max="2826" width="10.75" style="65" customWidth="1"/>
    <col min="2827" max="2827" width="13.625" style="65" customWidth="1"/>
    <col min="2828" max="2828" width="16.75" style="65" customWidth="1"/>
    <col min="2829" max="2829" width="12.375" style="65" customWidth="1"/>
    <col min="2830" max="2830" width="66.25" style="65" customWidth="1"/>
    <col min="2831" max="2831" width="16.75" style="65" customWidth="1"/>
    <col min="2832" max="2832" width="55.25" style="65" customWidth="1"/>
    <col min="2833" max="3080" width="8.75" style="65"/>
    <col min="3081" max="3081" width="10.375" style="65" customWidth="1"/>
    <col min="3082" max="3082" width="10.75" style="65" customWidth="1"/>
    <col min="3083" max="3083" width="13.625" style="65" customWidth="1"/>
    <col min="3084" max="3084" width="16.75" style="65" customWidth="1"/>
    <col min="3085" max="3085" width="12.375" style="65" customWidth="1"/>
    <col min="3086" max="3086" width="66.25" style="65" customWidth="1"/>
    <col min="3087" max="3087" width="16.75" style="65" customWidth="1"/>
    <col min="3088" max="3088" width="55.25" style="65" customWidth="1"/>
    <col min="3089" max="3336" width="8.75" style="65"/>
    <col min="3337" max="3337" width="10.375" style="65" customWidth="1"/>
    <col min="3338" max="3338" width="10.75" style="65" customWidth="1"/>
    <col min="3339" max="3339" width="13.625" style="65" customWidth="1"/>
    <col min="3340" max="3340" width="16.75" style="65" customWidth="1"/>
    <col min="3341" max="3341" width="12.375" style="65" customWidth="1"/>
    <col min="3342" max="3342" width="66.25" style="65" customWidth="1"/>
    <col min="3343" max="3343" width="16.75" style="65" customWidth="1"/>
    <col min="3344" max="3344" width="55.25" style="65" customWidth="1"/>
    <col min="3345" max="3592" width="8.75" style="65"/>
    <col min="3593" max="3593" width="10.375" style="65" customWidth="1"/>
    <col min="3594" max="3594" width="10.75" style="65" customWidth="1"/>
    <col min="3595" max="3595" width="13.625" style="65" customWidth="1"/>
    <col min="3596" max="3596" width="16.75" style="65" customWidth="1"/>
    <col min="3597" max="3597" width="12.375" style="65" customWidth="1"/>
    <col min="3598" max="3598" width="66.25" style="65" customWidth="1"/>
    <col min="3599" max="3599" width="16.75" style="65" customWidth="1"/>
    <col min="3600" max="3600" width="55.25" style="65" customWidth="1"/>
    <col min="3601" max="3848" width="8.75" style="65"/>
    <col min="3849" max="3849" width="10.375" style="65" customWidth="1"/>
    <col min="3850" max="3850" width="10.75" style="65" customWidth="1"/>
    <col min="3851" max="3851" width="13.625" style="65" customWidth="1"/>
    <col min="3852" max="3852" width="16.75" style="65" customWidth="1"/>
    <col min="3853" max="3853" width="12.375" style="65" customWidth="1"/>
    <col min="3854" max="3854" width="66.25" style="65" customWidth="1"/>
    <col min="3855" max="3855" width="16.75" style="65" customWidth="1"/>
    <col min="3856" max="3856" width="55.25" style="65" customWidth="1"/>
    <col min="3857" max="4104" width="8.75" style="65"/>
    <col min="4105" max="4105" width="10.375" style="65" customWidth="1"/>
    <col min="4106" max="4106" width="10.75" style="65" customWidth="1"/>
    <col min="4107" max="4107" width="13.625" style="65" customWidth="1"/>
    <col min="4108" max="4108" width="16.75" style="65" customWidth="1"/>
    <col min="4109" max="4109" width="12.375" style="65" customWidth="1"/>
    <col min="4110" max="4110" width="66.25" style="65" customWidth="1"/>
    <col min="4111" max="4111" width="16.75" style="65" customWidth="1"/>
    <col min="4112" max="4112" width="55.25" style="65" customWidth="1"/>
    <col min="4113" max="4360" width="8.75" style="65"/>
    <col min="4361" max="4361" width="10.375" style="65" customWidth="1"/>
    <col min="4362" max="4362" width="10.75" style="65" customWidth="1"/>
    <col min="4363" max="4363" width="13.625" style="65" customWidth="1"/>
    <col min="4364" max="4364" width="16.75" style="65" customWidth="1"/>
    <col min="4365" max="4365" width="12.375" style="65" customWidth="1"/>
    <col min="4366" max="4366" width="66.25" style="65" customWidth="1"/>
    <col min="4367" max="4367" width="16.75" style="65" customWidth="1"/>
    <col min="4368" max="4368" width="55.25" style="65" customWidth="1"/>
    <col min="4369" max="4616" width="8.75" style="65"/>
    <col min="4617" max="4617" width="10.375" style="65" customWidth="1"/>
    <col min="4618" max="4618" width="10.75" style="65" customWidth="1"/>
    <col min="4619" max="4619" width="13.625" style="65" customWidth="1"/>
    <col min="4620" max="4620" width="16.75" style="65" customWidth="1"/>
    <col min="4621" max="4621" width="12.375" style="65" customWidth="1"/>
    <col min="4622" max="4622" width="66.25" style="65" customWidth="1"/>
    <col min="4623" max="4623" width="16.75" style="65" customWidth="1"/>
    <col min="4624" max="4624" width="55.25" style="65" customWidth="1"/>
    <col min="4625" max="4872" width="8.75" style="65"/>
    <col min="4873" max="4873" width="10.375" style="65" customWidth="1"/>
    <col min="4874" max="4874" width="10.75" style="65" customWidth="1"/>
    <col min="4875" max="4875" width="13.625" style="65" customWidth="1"/>
    <col min="4876" max="4876" width="16.75" style="65" customWidth="1"/>
    <col min="4877" max="4877" width="12.375" style="65" customWidth="1"/>
    <col min="4878" max="4878" width="66.25" style="65" customWidth="1"/>
    <col min="4879" max="4879" width="16.75" style="65" customWidth="1"/>
    <col min="4880" max="4880" width="55.25" style="65" customWidth="1"/>
    <col min="4881" max="5128" width="8.75" style="65"/>
    <col min="5129" max="5129" width="10.375" style="65" customWidth="1"/>
    <col min="5130" max="5130" width="10.75" style="65" customWidth="1"/>
    <col min="5131" max="5131" width="13.625" style="65" customWidth="1"/>
    <col min="5132" max="5132" width="16.75" style="65" customWidth="1"/>
    <col min="5133" max="5133" width="12.375" style="65" customWidth="1"/>
    <col min="5134" max="5134" width="66.25" style="65" customWidth="1"/>
    <col min="5135" max="5135" width="16.75" style="65" customWidth="1"/>
    <col min="5136" max="5136" width="55.25" style="65" customWidth="1"/>
    <col min="5137" max="5384" width="8.75" style="65"/>
    <col min="5385" max="5385" width="10.375" style="65" customWidth="1"/>
    <col min="5386" max="5386" width="10.75" style="65" customWidth="1"/>
    <col min="5387" max="5387" width="13.625" style="65" customWidth="1"/>
    <col min="5388" max="5388" width="16.75" style="65" customWidth="1"/>
    <col min="5389" max="5389" width="12.375" style="65" customWidth="1"/>
    <col min="5390" max="5390" width="66.25" style="65" customWidth="1"/>
    <col min="5391" max="5391" width="16.75" style="65" customWidth="1"/>
    <col min="5392" max="5392" width="55.25" style="65" customWidth="1"/>
    <col min="5393" max="5640" width="8.75" style="65"/>
    <col min="5641" max="5641" width="10.375" style="65" customWidth="1"/>
    <col min="5642" max="5642" width="10.75" style="65" customWidth="1"/>
    <col min="5643" max="5643" width="13.625" style="65" customWidth="1"/>
    <col min="5644" max="5644" width="16.75" style="65" customWidth="1"/>
    <col min="5645" max="5645" width="12.375" style="65" customWidth="1"/>
    <col min="5646" max="5646" width="66.25" style="65" customWidth="1"/>
    <col min="5647" max="5647" width="16.75" style="65" customWidth="1"/>
    <col min="5648" max="5648" width="55.25" style="65" customWidth="1"/>
    <col min="5649" max="5896" width="8.75" style="65"/>
    <col min="5897" max="5897" width="10.375" style="65" customWidth="1"/>
    <col min="5898" max="5898" width="10.75" style="65" customWidth="1"/>
    <col min="5899" max="5899" width="13.625" style="65" customWidth="1"/>
    <col min="5900" max="5900" width="16.75" style="65" customWidth="1"/>
    <col min="5901" max="5901" width="12.375" style="65" customWidth="1"/>
    <col min="5902" max="5902" width="66.25" style="65" customWidth="1"/>
    <col min="5903" max="5903" width="16.75" style="65" customWidth="1"/>
    <col min="5904" max="5904" width="55.25" style="65" customWidth="1"/>
    <col min="5905" max="6152" width="8.75" style="65"/>
    <col min="6153" max="6153" width="10.375" style="65" customWidth="1"/>
    <col min="6154" max="6154" width="10.75" style="65" customWidth="1"/>
    <col min="6155" max="6155" width="13.625" style="65" customWidth="1"/>
    <col min="6156" max="6156" width="16.75" style="65" customWidth="1"/>
    <col min="6157" max="6157" width="12.375" style="65" customWidth="1"/>
    <col min="6158" max="6158" width="66.25" style="65" customWidth="1"/>
    <col min="6159" max="6159" width="16.75" style="65" customWidth="1"/>
    <col min="6160" max="6160" width="55.25" style="65" customWidth="1"/>
    <col min="6161" max="6408" width="8.75" style="65"/>
    <col min="6409" max="6409" width="10.375" style="65" customWidth="1"/>
    <col min="6410" max="6410" width="10.75" style="65" customWidth="1"/>
    <col min="6411" max="6411" width="13.625" style="65" customWidth="1"/>
    <col min="6412" max="6412" width="16.75" style="65" customWidth="1"/>
    <col min="6413" max="6413" width="12.375" style="65" customWidth="1"/>
    <col min="6414" max="6414" width="66.25" style="65" customWidth="1"/>
    <col min="6415" max="6415" width="16.75" style="65" customWidth="1"/>
    <col min="6416" max="6416" width="55.25" style="65" customWidth="1"/>
    <col min="6417" max="6664" width="8.75" style="65"/>
    <col min="6665" max="6665" width="10.375" style="65" customWidth="1"/>
    <col min="6666" max="6666" width="10.75" style="65" customWidth="1"/>
    <col min="6667" max="6667" width="13.625" style="65" customWidth="1"/>
    <col min="6668" max="6668" width="16.75" style="65" customWidth="1"/>
    <col min="6669" max="6669" width="12.375" style="65" customWidth="1"/>
    <col min="6670" max="6670" width="66.25" style="65" customWidth="1"/>
    <col min="6671" max="6671" width="16.75" style="65" customWidth="1"/>
    <col min="6672" max="6672" width="55.25" style="65" customWidth="1"/>
    <col min="6673" max="6920" width="8.75" style="65"/>
    <col min="6921" max="6921" width="10.375" style="65" customWidth="1"/>
    <col min="6922" max="6922" width="10.75" style="65" customWidth="1"/>
    <col min="6923" max="6923" width="13.625" style="65" customWidth="1"/>
    <col min="6924" max="6924" width="16.75" style="65" customWidth="1"/>
    <col min="6925" max="6925" width="12.375" style="65" customWidth="1"/>
    <col min="6926" max="6926" width="66.25" style="65" customWidth="1"/>
    <col min="6927" max="6927" width="16.75" style="65" customWidth="1"/>
    <col min="6928" max="6928" width="55.25" style="65" customWidth="1"/>
    <col min="6929" max="7176" width="8.75" style="65"/>
    <col min="7177" max="7177" width="10.375" style="65" customWidth="1"/>
    <col min="7178" max="7178" width="10.75" style="65" customWidth="1"/>
    <col min="7179" max="7179" width="13.625" style="65" customWidth="1"/>
    <col min="7180" max="7180" width="16.75" style="65" customWidth="1"/>
    <col min="7181" max="7181" width="12.375" style="65" customWidth="1"/>
    <col min="7182" max="7182" width="66.25" style="65" customWidth="1"/>
    <col min="7183" max="7183" width="16.75" style="65" customWidth="1"/>
    <col min="7184" max="7184" width="55.25" style="65" customWidth="1"/>
    <col min="7185" max="7432" width="8.75" style="65"/>
    <col min="7433" max="7433" width="10.375" style="65" customWidth="1"/>
    <col min="7434" max="7434" width="10.75" style="65" customWidth="1"/>
    <col min="7435" max="7435" width="13.625" style="65" customWidth="1"/>
    <col min="7436" max="7436" width="16.75" style="65" customWidth="1"/>
    <col min="7437" max="7437" width="12.375" style="65" customWidth="1"/>
    <col min="7438" max="7438" width="66.25" style="65" customWidth="1"/>
    <col min="7439" max="7439" width="16.75" style="65" customWidth="1"/>
    <col min="7440" max="7440" width="55.25" style="65" customWidth="1"/>
    <col min="7441" max="7688" width="8.75" style="65"/>
    <col min="7689" max="7689" width="10.375" style="65" customWidth="1"/>
    <col min="7690" max="7690" width="10.75" style="65" customWidth="1"/>
    <col min="7691" max="7691" width="13.625" style="65" customWidth="1"/>
    <col min="7692" max="7692" width="16.75" style="65" customWidth="1"/>
    <col min="7693" max="7693" width="12.375" style="65" customWidth="1"/>
    <col min="7694" max="7694" width="66.25" style="65" customWidth="1"/>
    <col min="7695" max="7695" width="16.75" style="65" customWidth="1"/>
    <col min="7696" max="7696" width="55.25" style="65" customWidth="1"/>
    <col min="7697" max="7944" width="8.75" style="65"/>
    <col min="7945" max="7945" width="10.375" style="65" customWidth="1"/>
    <col min="7946" max="7946" width="10.75" style="65" customWidth="1"/>
    <col min="7947" max="7947" width="13.625" style="65" customWidth="1"/>
    <col min="7948" max="7948" width="16.75" style="65" customWidth="1"/>
    <col min="7949" max="7949" width="12.375" style="65" customWidth="1"/>
    <col min="7950" max="7950" width="66.25" style="65" customWidth="1"/>
    <col min="7951" max="7951" width="16.75" style="65" customWidth="1"/>
    <col min="7952" max="7952" width="55.25" style="65" customWidth="1"/>
    <col min="7953" max="8200" width="8.75" style="65"/>
    <col min="8201" max="8201" width="10.375" style="65" customWidth="1"/>
    <col min="8202" max="8202" width="10.75" style="65" customWidth="1"/>
    <col min="8203" max="8203" width="13.625" style="65" customWidth="1"/>
    <col min="8204" max="8204" width="16.75" style="65" customWidth="1"/>
    <col min="8205" max="8205" width="12.375" style="65" customWidth="1"/>
    <col min="8206" max="8206" width="66.25" style="65" customWidth="1"/>
    <col min="8207" max="8207" width="16.75" style="65" customWidth="1"/>
    <col min="8208" max="8208" width="55.25" style="65" customWidth="1"/>
    <col min="8209" max="8456" width="8.75" style="65"/>
    <col min="8457" max="8457" width="10.375" style="65" customWidth="1"/>
    <col min="8458" max="8458" width="10.75" style="65" customWidth="1"/>
    <col min="8459" max="8459" width="13.625" style="65" customWidth="1"/>
    <col min="8460" max="8460" width="16.75" style="65" customWidth="1"/>
    <col min="8461" max="8461" width="12.375" style="65" customWidth="1"/>
    <col min="8462" max="8462" width="66.25" style="65" customWidth="1"/>
    <col min="8463" max="8463" width="16.75" style="65" customWidth="1"/>
    <col min="8464" max="8464" width="55.25" style="65" customWidth="1"/>
    <col min="8465" max="8712" width="8.75" style="65"/>
    <col min="8713" max="8713" width="10.375" style="65" customWidth="1"/>
    <col min="8714" max="8714" width="10.75" style="65" customWidth="1"/>
    <col min="8715" max="8715" width="13.625" style="65" customWidth="1"/>
    <col min="8716" max="8716" width="16.75" style="65" customWidth="1"/>
    <col min="8717" max="8717" width="12.375" style="65" customWidth="1"/>
    <col min="8718" max="8718" width="66.25" style="65" customWidth="1"/>
    <col min="8719" max="8719" width="16.75" style="65" customWidth="1"/>
    <col min="8720" max="8720" width="55.25" style="65" customWidth="1"/>
    <col min="8721" max="8968" width="8.75" style="65"/>
    <col min="8969" max="8969" width="10.375" style="65" customWidth="1"/>
    <col min="8970" max="8970" width="10.75" style="65" customWidth="1"/>
    <col min="8971" max="8971" width="13.625" style="65" customWidth="1"/>
    <col min="8972" max="8972" width="16.75" style="65" customWidth="1"/>
    <col min="8973" max="8973" width="12.375" style="65" customWidth="1"/>
    <col min="8974" max="8974" width="66.25" style="65" customWidth="1"/>
    <col min="8975" max="8975" width="16.75" style="65" customWidth="1"/>
    <col min="8976" max="8976" width="55.25" style="65" customWidth="1"/>
    <col min="8977" max="9224" width="8.75" style="65"/>
    <col min="9225" max="9225" width="10.375" style="65" customWidth="1"/>
    <col min="9226" max="9226" width="10.75" style="65" customWidth="1"/>
    <col min="9227" max="9227" width="13.625" style="65" customWidth="1"/>
    <col min="9228" max="9228" width="16.75" style="65" customWidth="1"/>
    <col min="9229" max="9229" width="12.375" style="65" customWidth="1"/>
    <col min="9230" max="9230" width="66.25" style="65" customWidth="1"/>
    <col min="9231" max="9231" width="16.75" style="65" customWidth="1"/>
    <col min="9232" max="9232" width="55.25" style="65" customWidth="1"/>
    <col min="9233" max="9480" width="8.75" style="65"/>
    <col min="9481" max="9481" width="10.375" style="65" customWidth="1"/>
    <col min="9482" max="9482" width="10.75" style="65" customWidth="1"/>
    <col min="9483" max="9483" width="13.625" style="65" customWidth="1"/>
    <col min="9484" max="9484" width="16.75" style="65" customWidth="1"/>
    <col min="9485" max="9485" width="12.375" style="65" customWidth="1"/>
    <col min="9486" max="9486" width="66.25" style="65" customWidth="1"/>
    <col min="9487" max="9487" width="16.75" style="65" customWidth="1"/>
    <col min="9488" max="9488" width="55.25" style="65" customWidth="1"/>
    <col min="9489" max="9736" width="8.75" style="65"/>
    <col min="9737" max="9737" width="10.375" style="65" customWidth="1"/>
    <col min="9738" max="9738" width="10.75" style="65" customWidth="1"/>
    <col min="9739" max="9739" width="13.625" style="65" customWidth="1"/>
    <col min="9740" max="9740" width="16.75" style="65" customWidth="1"/>
    <col min="9741" max="9741" width="12.375" style="65" customWidth="1"/>
    <col min="9742" max="9742" width="66.25" style="65" customWidth="1"/>
    <col min="9743" max="9743" width="16.75" style="65" customWidth="1"/>
    <col min="9744" max="9744" width="55.25" style="65" customWidth="1"/>
    <col min="9745" max="9992" width="8.75" style="65"/>
    <col min="9993" max="9993" width="10.375" style="65" customWidth="1"/>
    <col min="9994" max="9994" width="10.75" style="65" customWidth="1"/>
    <col min="9995" max="9995" width="13.625" style="65" customWidth="1"/>
    <col min="9996" max="9996" width="16.75" style="65" customWidth="1"/>
    <col min="9997" max="9997" width="12.375" style="65" customWidth="1"/>
    <col min="9998" max="9998" width="66.25" style="65" customWidth="1"/>
    <col min="9999" max="9999" width="16.75" style="65" customWidth="1"/>
    <col min="10000" max="10000" width="55.25" style="65" customWidth="1"/>
    <col min="10001" max="10248" width="8.75" style="65"/>
    <col min="10249" max="10249" width="10.375" style="65" customWidth="1"/>
    <col min="10250" max="10250" width="10.75" style="65" customWidth="1"/>
    <col min="10251" max="10251" width="13.625" style="65" customWidth="1"/>
    <col min="10252" max="10252" width="16.75" style="65" customWidth="1"/>
    <col min="10253" max="10253" width="12.375" style="65" customWidth="1"/>
    <col min="10254" max="10254" width="66.25" style="65" customWidth="1"/>
    <col min="10255" max="10255" width="16.75" style="65" customWidth="1"/>
    <col min="10256" max="10256" width="55.25" style="65" customWidth="1"/>
    <col min="10257" max="10504" width="8.75" style="65"/>
    <col min="10505" max="10505" width="10.375" style="65" customWidth="1"/>
    <col min="10506" max="10506" width="10.75" style="65" customWidth="1"/>
    <col min="10507" max="10507" width="13.625" style="65" customWidth="1"/>
    <col min="10508" max="10508" width="16.75" style="65" customWidth="1"/>
    <col min="10509" max="10509" width="12.375" style="65" customWidth="1"/>
    <col min="10510" max="10510" width="66.25" style="65" customWidth="1"/>
    <col min="10511" max="10511" width="16.75" style="65" customWidth="1"/>
    <col min="10512" max="10512" width="55.25" style="65" customWidth="1"/>
    <col min="10513" max="10760" width="8.75" style="65"/>
    <col min="10761" max="10761" width="10.375" style="65" customWidth="1"/>
    <col min="10762" max="10762" width="10.75" style="65" customWidth="1"/>
    <col min="10763" max="10763" width="13.625" style="65" customWidth="1"/>
    <col min="10764" max="10764" width="16.75" style="65" customWidth="1"/>
    <col min="10765" max="10765" width="12.375" style="65" customWidth="1"/>
    <col min="10766" max="10766" width="66.25" style="65" customWidth="1"/>
    <col min="10767" max="10767" width="16.75" style="65" customWidth="1"/>
    <col min="10768" max="10768" width="55.25" style="65" customWidth="1"/>
    <col min="10769" max="11016" width="8.75" style="65"/>
    <col min="11017" max="11017" width="10.375" style="65" customWidth="1"/>
    <col min="11018" max="11018" width="10.75" style="65" customWidth="1"/>
    <col min="11019" max="11019" width="13.625" style="65" customWidth="1"/>
    <col min="11020" max="11020" width="16.75" style="65" customWidth="1"/>
    <col min="11021" max="11021" width="12.375" style="65" customWidth="1"/>
    <col min="11022" max="11022" width="66.25" style="65" customWidth="1"/>
    <col min="11023" max="11023" width="16.75" style="65" customWidth="1"/>
    <col min="11024" max="11024" width="55.25" style="65" customWidth="1"/>
    <col min="11025" max="11272" width="8.75" style="65"/>
    <col min="11273" max="11273" width="10.375" style="65" customWidth="1"/>
    <col min="11274" max="11274" width="10.75" style="65" customWidth="1"/>
    <col min="11275" max="11275" width="13.625" style="65" customWidth="1"/>
    <col min="11276" max="11276" width="16.75" style="65" customWidth="1"/>
    <col min="11277" max="11277" width="12.375" style="65" customWidth="1"/>
    <col min="11278" max="11278" width="66.25" style="65" customWidth="1"/>
    <col min="11279" max="11279" width="16.75" style="65" customWidth="1"/>
    <col min="11280" max="11280" width="55.25" style="65" customWidth="1"/>
    <col min="11281" max="11528" width="8.75" style="65"/>
    <col min="11529" max="11529" width="10.375" style="65" customWidth="1"/>
    <col min="11530" max="11530" width="10.75" style="65" customWidth="1"/>
    <col min="11531" max="11531" width="13.625" style="65" customWidth="1"/>
    <col min="11532" max="11532" width="16.75" style="65" customWidth="1"/>
    <col min="11533" max="11533" width="12.375" style="65" customWidth="1"/>
    <col min="11534" max="11534" width="66.25" style="65" customWidth="1"/>
    <col min="11535" max="11535" width="16.75" style="65" customWidth="1"/>
    <col min="11536" max="11536" width="55.25" style="65" customWidth="1"/>
    <col min="11537" max="11784" width="8.75" style="65"/>
    <col min="11785" max="11785" width="10.375" style="65" customWidth="1"/>
    <col min="11786" max="11786" width="10.75" style="65" customWidth="1"/>
    <col min="11787" max="11787" width="13.625" style="65" customWidth="1"/>
    <col min="11788" max="11788" width="16.75" style="65" customWidth="1"/>
    <col min="11789" max="11789" width="12.375" style="65" customWidth="1"/>
    <col min="11790" max="11790" width="66.25" style="65" customWidth="1"/>
    <col min="11791" max="11791" width="16.75" style="65" customWidth="1"/>
    <col min="11792" max="11792" width="55.25" style="65" customWidth="1"/>
    <col min="11793" max="12040" width="8.75" style="65"/>
    <col min="12041" max="12041" width="10.375" style="65" customWidth="1"/>
    <col min="12042" max="12042" width="10.75" style="65" customWidth="1"/>
    <col min="12043" max="12043" width="13.625" style="65" customWidth="1"/>
    <col min="12044" max="12044" width="16.75" style="65" customWidth="1"/>
    <col min="12045" max="12045" width="12.375" style="65" customWidth="1"/>
    <col min="12046" max="12046" width="66.25" style="65" customWidth="1"/>
    <col min="12047" max="12047" width="16.75" style="65" customWidth="1"/>
    <col min="12048" max="12048" width="55.25" style="65" customWidth="1"/>
    <col min="12049" max="12296" width="8.75" style="65"/>
    <col min="12297" max="12297" width="10.375" style="65" customWidth="1"/>
    <col min="12298" max="12298" width="10.75" style="65" customWidth="1"/>
    <col min="12299" max="12299" width="13.625" style="65" customWidth="1"/>
    <col min="12300" max="12300" width="16.75" style="65" customWidth="1"/>
    <col min="12301" max="12301" width="12.375" style="65" customWidth="1"/>
    <col min="12302" max="12302" width="66.25" style="65" customWidth="1"/>
    <col min="12303" max="12303" width="16.75" style="65" customWidth="1"/>
    <col min="12304" max="12304" width="55.25" style="65" customWidth="1"/>
    <col min="12305" max="12552" width="8.75" style="65"/>
    <col min="12553" max="12553" width="10.375" style="65" customWidth="1"/>
    <col min="12554" max="12554" width="10.75" style="65" customWidth="1"/>
    <col min="12555" max="12555" width="13.625" style="65" customWidth="1"/>
    <col min="12556" max="12556" width="16.75" style="65" customWidth="1"/>
    <col min="12557" max="12557" width="12.375" style="65" customWidth="1"/>
    <col min="12558" max="12558" width="66.25" style="65" customWidth="1"/>
    <col min="12559" max="12559" width="16.75" style="65" customWidth="1"/>
    <col min="12560" max="12560" width="55.25" style="65" customWidth="1"/>
    <col min="12561" max="12808" width="8.75" style="65"/>
    <col min="12809" max="12809" width="10.375" style="65" customWidth="1"/>
    <col min="12810" max="12810" width="10.75" style="65" customWidth="1"/>
    <col min="12811" max="12811" width="13.625" style="65" customWidth="1"/>
    <col min="12812" max="12812" width="16.75" style="65" customWidth="1"/>
    <col min="12813" max="12813" width="12.375" style="65" customWidth="1"/>
    <col min="12814" max="12814" width="66.25" style="65" customWidth="1"/>
    <col min="12815" max="12815" width="16.75" style="65" customWidth="1"/>
    <col min="12816" max="12816" width="55.25" style="65" customWidth="1"/>
    <col min="12817" max="13064" width="8.75" style="65"/>
    <col min="13065" max="13065" width="10.375" style="65" customWidth="1"/>
    <col min="13066" max="13066" width="10.75" style="65" customWidth="1"/>
    <col min="13067" max="13067" width="13.625" style="65" customWidth="1"/>
    <col min="13068" max="13068" width="16.75" style="65" customWidth="1"/>
    <col min="13069" max="13069" width="12.375" style="65" customWidth="1"/>
    <col min="13070" max="13070" width="66.25" style="65" customWidth="1"/>
    <col min="13071" max="13071" width="16.75" style="65" customWidth="1"/>
    <col min="13072" max="13072" width="55.25" style="65" customWidth="1"/>
    <col min="13073" max="13320" width="8.75" style="65"/>
    <col min="13321" max="13321" width="10.375" style="65" customWidth="1"/>
    <col min="13322" max="13322" width="10.75" style="65" customWidth="1"/>
    <col min="13323" max="13323" width="13.625" style="65" customWidth="1"/>
    <col min="13324" max="13324" width="16.75" style="65" customWidth="1"/>
    <col min="13325" max="13325" width="12.375" style="65" customWidth="1"/>
    <col min="13326" max="13326" width="66.25" style="65" customWidth="1"/>
    <col min="13327" max="13327" width="16.75" style="65" customWidth="1"/>
    <col min="13328" max="13328" width="55.25" style="65" customWidth="1"/>
    <col min="13329" max="13576" width="8.75" style="65"/>
    <col min="13577" max="13577" width="10.375" style="65" customWidth="1"/>
    <col min="13578" max="13578" width="10.75" style="65" customWidth="1"/>
    <col min="13579" max="13579" width="13.625" style="65" customWidth="1"/>
    <col min="13580" max="13580" width="16.75" style="65" customWidth="1"/>
    <col min="13581" max="13581" width="12.375" style="65" customWidth="1"/>
    <col min="13582" max="13582" width="66.25" style="65" customWidth="1"/>
    <col min="13583" max="13583" width="16.75" style="65" customWidth="1"/>
    <col min="13584" max="13584" width="55.25" style="65" customWidth="1"/>
    <col min="13585" max="13832" width="8.75" style="65"/>
    <col min="13833" max="13833" width="10.375" style="65" customWidth="1"/>
    <col min="13834" max="13834" width="10.75" style="65" customWidth="1"/>
    <col min="13835" max="13835" width="13.625" style="65" customWidth="1"/>
    <col min="13836" max="13836" width="16.75" style="65" customWidth="1"/>
    <col min="13837" max="13837" width="12.375" style="65" customWidth="1"/>
    <col min="13838" max="13838" width="66.25" style="65" customWidth="1"/>
    <col min="13839" max="13839" width="16.75" style="65" customWidth="1"/>
    <col min="13840" max="13840" width="55.25" style="65" customWidth="1"/>
    <col min="13841" max="14088" width="8.75" style="65"/>
    <col min="14089" max="14089" width="10.375" style="65" customWidth="1"/>
    <col min="14090" max="14090" width="10.75" style="65" customWidth="1"/>
    <col min="14091" max="14091" width="13.625" style="65" customWidth="1"/>
    <col min="14092" max="14092" width="16.75" style="65" customWidth="1"/>
    <col min="14093" max="14093" width="12.375" style="65" customWidth="1"/>
    <col min="14094" max="14094" width="66.25" style="65" customWidth="1"/>
    <col min="14095" max="14095" width="16.75" style="65" customWidth="1"/>
    <col min="14096" max="14096" width="55.25" style="65" customWidth="1"/>
    <col min="14097" max="14344" width="8.75" style="65"/>
    <col min="14345" max="14345" width="10.375" style="65" customWidth="1"/>
    <col min="14346" max="14346" width="10.75" style="65" customWidth="1"/>
    <col min="14347" max="14347" width="13.625" style="65" customWidth="1"/>
    <col min="14348" max="14348" width="16.75" style="65" customWidth="1"/>
    <col min="14349" max="14349" width="12.375" style="65" customWidth="1"/>
    <col min="14350" max="14350" width="66.25" style="65" customWidth="1"/>
    <col min="14351" max="14351" width="16.75" style="65" customWidth="1"/>
    <col min="14352" max="14352" width="55.25" style="65" customWidth="1"/>
    <col min="14353" max="14600" width="8.75" style="65"/>
    <col min="14601" max="14601" width="10.375" style="65" customWidth="1"/>
    <col min="14602" max="14602" width="10.75" style="65" customWidth="1"/>
    <col min="14603" max="14603" width="13.625" style="65" customWidth="1"/>
    <col min="14604" max="14604" width="16.75" style="65" customWidth="1"/>
    <col min="14605" max="14605" width="12.375" style="65" customWidth="1"/>
    <col min="14606" max="14606" width="66.25" style="65" customWidth="1"/>
    <col min="14607" max="14607" width="16.75" style="65" customWidth="1"/>
    <col min="14608" max="14608" width="55.25" style="65" customWidth="1"/>
    <col min="14609" max="14856" width="8.75" style="65"/>
    <col min="14857" max="14857" width="10.375" style="65" customWidth="1"/>
    <col min="14858" max="14858" width="10.75" style="65" customWidth="1"/>
    <col min="14859" max="14859" width="13.625" style="65" customWidth="1"/>
    <col min="14860" max="14860" width="16.75" style="65" customWidth="1"/>
    <col min="14861" max="14861" width="12.375" style="65" customWidth="1"/>
    <col min="14862" max="14862" width="66.25" style="65" customWidth="1"/>
    <col min="14863" max="14863" width="16.75" style="65" customWidth="1"/>
    <col min="14864" max="14864" width="55.25" style="65" customWidth="1"/>
    <col min="14865" max="15112" width="8.75" style="65"/>
    <col min="15113" max="15113" width="10.375" style="65" customWidth="1"/>
    <col min="15114" max="15114" width="10.75" style="65" customWidth="1"/>
    <col min="15115" max="15115" width="13.625" style="65" customWidth="1"/>
    <col min="15116" max="15116" width="16.75" style="65" customWidth="1"/>
    <col min="15117" max="15117" width="12.375" style="65" customWidth="1"/>
    <col min="15118" max="15118" width="66.25" style="65" customWidth="1"/>
    <col min="15119" max="15119" width="16.75" style="65" customWidth="1"/>
    <col min="15120" max="15120" width="55.25" style="65" customWidth="1"/>
    <col min="15121" max="15368" width="8.75" style="65"/>
    <col min="15369" max="15369" width="10.375" style="65" customWidth="1"/>
    <col min="15370" max="15370" width="10.75" style="65" customWidth="1"/>
    <col min="15371" max="15371" width="13.625" style="65" customWidth="1"/>
    <col min="15372" max="15372" width="16.75" style="65" customWidth="1"/>
    <col min="15373" max="15373" width="12.375" style="65" customWidth="1"/>
    <col min="15374" max="15374" width="66.25" style="65" customWidth="1"/>
    <col min="15375" max="15375" width="16.75" style="65" customWidth="1"/>
    <col min="15376" max="15376" width="55.25" style="65" customWidth="1"/>
    <col min="15377" max="15624" width="8.75" style="65"/>
    <col min="15625" max="15625" width="10.375" style="65" customWidth="1"/>
    <col min="15626" max="15626" width="10.75" style="65" customWidth="1"/>
    <col min="15627" max="15627" width="13.625" style="65" customWidth="1"/>
    <col min="15628" max="15628" width="16.75" style="65" customWidth="1"/>
    <col min="15629" max="15629" width="12.375" style="65" customWidth="1"/>
    <col min="15630" max="15630" width="66.25" style="65" customWidth="1"/>
    <col min="15631" max="15631" width="16.75" style="65" customWidth="1"/>
    <col min="15632" max="15632" width="55.25" style="65" customWidth="1"/>
    <col min="15633" max="15880" width="8.75" style="65"/>
    <col min="15881" max="15881" width="10.375" style="65" customWidth="1"/>
    <col min="15882" max="15882" width="10.75" style="65" customWidth="1"/>
    <col min="15883" max="15883" width="13.625" style="65" customWidth="1"/>
    <col min="15884" max="15884" width="16.75" style="65" customWidth="1"/>
    <col min="15885" max="15885" width="12.375" style="65" customWidth="1"/>
    <col min="15886" max="15886" width="66.25" style="65" customWidth="1"/>
    <col min="15887" max="15887" width="16.75" style="65" customWidth="1"/>
    <col min="15888" max="15888" width="55.25" style="65" customWidth="1"/>
    <col min="15889" max="16136" width="8.75" style="65"/>
    <col min="16137" max="16137" width="10.375" style="65" customWidth="1"/>
    <col min="16138" max="16138" width="10.75" style="65" customWidth="1"/>
    <col min="16139" max="16139" width="13.625" style="65" customWidth="1"/>
    <col min="16140" max="16140" width="16.75" style="65" customWidth="1"/>
    <col min="16141" max="16141" width="12.375" style="65" customWidth="1"/>
    <col min="16142" max="16142" width="66.25" style="65" customWidth="1"/>
    <col min="16143" max="16143" width="16.75" style="65" customWidth="1"/>
    <col min="16144" max="16144" width="55.25" style="65" customWidth="1"/>
    <col min="16145" max="16384" width="8.75" style="65"/>
  </cols>
  <sheetData>
    <row r="1" spans="1:16">
      <c r="A1" s="63"/>
      <c r="B1" s="63"/>
    </row>
    <row r="2" spans="1:16">
      <c r="A2" s="120" t="s">
        <v>1061</v>
      </c>
      <c r="B2" s="121"/>
      <c r="C2" s="121"/>
      <c r="D2" s="121"/>
      <c r="E2" s="121"/>
      <c r="F2" s="121"/>
      <c r="G2" s="121"/>
      <c r="H2" s="122"/>
      <c r="I2" s="66"/>
      <c r="J2" s="66"/>
      <c r="K2" s="66"/>
      <c r="L2" s="66"/>
      <c r="M2" s="66"/>
      <c r="N2" s="66"/>
      <c r="O2" s="66"/>
      <c r="P2" s="66"/>
    </row>
    <row r="3" spans="1:16" s="70" customFormat="1">
      <c r="A3" s="67" t="s">
        <v>1062</v>
      </c>
      <c r="B3" s="67" t="s">
        <v>1063</v>
      </c>
      <c r="C3" s="67" t="s">
        <v>1064</v>
      </c>
      <c r="D3" s="67" t="s">
        <v>1065</v>
      </c>
      <c r="E3" s="67" t="s">
        <v>1066</v>
      </c>
      <c r="F3" s="68" t="s">
        <v>1067</v>
      </c>
      <c r="G3" s="68" t="s">
        <v>1068</v>
      </c>
      <c r="H3" s="69" t="s">
        <v>1069</v>
      </c>
      <c r="I3" s="69" t="s">
        <v>1070</v>
      </c>
      <c r="J3" s="69" t="s">
        <v>1071</v>
      </c>
      <c r="K3" s="69" t="s">
        <v>1072</v>
      </c>
      <c r="L3" s="69" t="s">
        <v>1073</v>
      </c>
      <c r="M3" s="69" t="s">
        <v>1074</v>
      </c>
      <c r="N3" s="69" t="s">
        <v>1075</v>
      </c>
      <c r="O3" s="69" t="s">
        <v>1076</v>
      </c>
      <c r="P3" s="69" t="s">
        <v>1077</v>
      </c>
    </row>
    <row r="4" spans="1:16" s="75" customFormat="1">
      <c r="A4" s="71" t="s">
        <v>1078</v>
      </c>
      <c r="B4" s="71" t="s">
        <v>1079</v>
      </c>
      <c r="C4" s="71" t="s">
        <v>1080</v>
      </c>
      <c r="D4" s="71" t="s">
        <v>1081</v>
      </c>
      <c r="E4" s="72" t="s">
        <v>1082</v>
      </c>
      <c r="F4" s="73"/>
      <c r="G4" s="73"/>
      <c r="H4" s="73" t="s">
        <v>1083</v>
      </c>
      <c r="I4" s="74"/>
      <c r="J4" s="73"/>
      <c r="K4" s="73"/>
      <c r="L4" s="73"/>
      <c r="M4" s="73"/>
      <c r="N4" s="73"/>
      <c r="O4" s="73"/>
      <c r="P4" s="73"/>
    </row>
    <row r="5" spans="1:16" s="78" customFormat="1" ht="33">
      <c r="A5" s="123" t="s">
        <v>1084</v>
      </c>
      <c r="B5" s="123" t="s">
        <v>1085</v>
      </c>
      <c r="C5" s="117" t="s">
        <v>1086</v>
      </c>
      <c r="D5" s="117" t="s">
        <v>1087</v>
      </c>
      <c r="E5" s="76" t="s">
        <v>1088</v>
      </c>
      <c r="F5" s="77"/>
      <c r="G5" s="77"/>
      <c r="H5" s="77" t="s">
        <v>1089</v>
      </c>
      <c r="I5" s="74"/>
      <c r="J5" s="77"/>
      <c r="K5" s="77"/>
      <c r="L5" s="77"/>
      <c r="M5" s="77"/>
      <c r="N5" s="77"/>
      <c r="O5" s="77"/>
      <c r="P5" s="77"/>
    </row>
    <row r="6" spans="1:16" ht="66">
      <c r="A6" s="124"/>
      <c r="B6" s="124"/>
      <c r="C6" s="118"/>
      <c r="D6" s="118"/>
      <c r="E6" s="79" t="s">
        <v>1090</v>
      </c>
      <c r="F6" s="74"/>
      <c r="G6" s="74"/>
      <c r="H6" s="74" t="s">
        <v>1091</v>
      </c>
      <c r="I6" s="74"/>
      <c r="J6" s="74"/>
      <c r="K6" s="74"/>
      <c r="L6" s="74"/>
      <c r="M6" s="74"/>
      <c r="N6" s="74"/>
      <c r="O6" s="74"/>
      <c r="P6" s="74"/>
    </row>
    <row r="7" spans="1:16" ht="49.5">
      <c r="A7" s="124"/>
      <c r="B7" s="124"/>
      <c r="C7" s="118"/>
      <c r="D7" s="118"/>
      <c r="E7" s="79" t="s">
        <v>1092</v>
      </c>
      <c r="F7" s="74"/>
      <c r="G7" s="74"/>
      <c r="H7" s="74" t="s">
        <v>1093</v>
      </c>
      <c r="I7" s="74"/>
      <c r="J7" s="74"/>
      <c r="K7" s="74"/>
      <c r="L7" s="74"/>
      <c r="M7" s="74"/>
      <c r="N7" s="74"/>
      <c r="O7" s="74"/>
      <c r="P7" s="74"/>
    </row>
    <row r="8" spans="1:16" ht="66">
      <c r="A8" s="124"/>
      <c r="B8" s="124"/>
      <c r="C8" s="118"/>
      <c r="D8" s="118"/>
      <c r="E8" s="79" t="s">
        <v>1094</v>
      </c>
      <c r="F8" s="74"/>
      <c r="G8" s="74"/>
      <c r="H8" s="74" t="s">
        <v>1095</v>
      </c>
      <c r="I8" s="74"/>
      <c r="J8" s="74"/>
      <c r="K8" s="74"/>
      <c r="L8" s="74"/>
      <c r="M8" s="74"/>
      <c r="N8" s="74"/>
      <c r="O8" s="74"/>
      <c r="P8" s="74"/>
    </row>
    <row r="9" spans="1:16" ht="49.5">
      <c r="A9" s="124"/>
      <c r="B9" s="124"/>
      <c r="C9" s="119"/>
      <c r="D9" s="119"/>
      <c r="E9" s="79" t="s">
        <v>1096</v>
      </c>
      <c r="F9" s="74"/>
      <c r="G9" s="74"/>
      <c r="H9" s="74" t="s">
        <v>1097</v>
      </c>
      <c r="I9" s="74"/>
      <c r="J9" s="74"/>
      <c r="K9" s="74"/>
      <c r="L9" s="74"/>
      <c r="M9" s="74"/>
      <c r="N9" s="74"/>
      <c r="O9" s="74"/>
      <c r="P9" s="74"/>
    </row>
    <row r="10" spans="1:16" ht="49.5">
      <c r="A10" s="124"/>
      <c r="B10" s="124"/>
      <c r="C10" s="117" t="s">
        <v>1098</v>
      </c>
      <c r="D10" s="117" t="s">
        <v>1099</v>
      </c>
      <c r="E10" s="79" t="s">
        <v>1100</v>
      </c>
      <c r="F10" s="74"/>
      <c r="G10" s="74"/>
      <c r="H10" s="74" t="s">
        <v>1101</v>
      </c>
      <c r="I10" s="74"/>
      <c r="J10" s="74"/>
      <c r="K10" s="74"/>
      <c r="L10" s="74"/>
      <c r="M10" s="74"/>
      <c r="N10" s="74"/>
      <c r="O10" s="74"/>
      <c r="P10" s="74"/>
    </row>
    <row r="11" spans="1:16" ht="49.5">
      <c r="A11" s="124"/>
      <c r="B11" s="124"/>
      <c r="C11" s="118"/>
      <c r="D11" s="118"/>
      <c r="E11" s="79" t="s">
        <v>1102</v>
      </c>
      <c r="F11" s="74"/>
      <c r="G11" s="74"/>
      <c r="H11" s="74" t="s">
        <v>1103</v>
      </c>
      <c r="I11" s="74"/>
      <c r="J11" s="74"/>
      <c r="K11" s="74"/>
      <c r="L11" s="74"/>
      <c r="M11" s="74"/>
      <c r="N11" s="74"/>
      <c r="O11" s="74"/>
      <c r="P11" s="74"/>
    </row>
    <row r="12" spans="1:16" ht="49.5">
      <c r="A12" s="124"/>
      <c r="B12" s="124"/>
      <c r="C12" s="118"/>
      <c r="D12" s="118"/>
      <c r="E12" s="79" t="s">
        <v>1104</v>
      </c>
      <c r="F12" s="74"/>
      <c r="G12" s="74"/>
      <c r="H12" s="74" t="s">
        <v>1105</v>
      </c>
      <c r="I12" s="74"/>
      <c r="J12" s="74"/>
      <c r="K12" s="74"/>
      <c r="L12" s="74"/>
      <c r="M12" s="74"/>
      <c r="N12" s="74"/>
      <c r="O12" s="74"/>
      <c r="P12" s="74"/>
    </row>
    <row r="13" spans="1:16" ht="66">
      <c r="A13" s="124"/>
      <c r="B13" s="124"/>
      <c r="C13" s="118"/>
      <c r="D13" s="118"/>
      <c r="E13" s="79" t="s">
        <v>1106</v>
      </c>
      <c r="F13" s="74"/>
      <c r="G13" s="74"/>
      <c r="H13" s="74" t="s">
        <v>1107</v>
      </c>
      <c r="I13" s="74"/>
      <c r="J13" s="74"/>
      <c r="K13" s="74"/>
      <c r="L13" s="74"/>
      <c r="M13" s="74"/>
      <c r="N13" s="74"/>
      <c r="O13" s="74"/>
      <c r="P13" s="74"/>
    </row>
    <row r="14" spans="1:16" ht="49.5">
      <c r="A14" s="124"/>
      <c r="B14" s="124"/>
      <c r="C14" s="118"/>
      <c r="D14" s="118"/>
      <c r="E14" s="79" t="s">
        <v>1108</v>
      </c>
      <c r="F14" s="74"/>
      <c r="G14" s="74"/>
      <c r="H14" s="74" t="s">
        <v>1109</v>
      </c>
      <c r="I14" s="74"/>
      <c r="J14" s="74"/>
      <c r="K14" s="74"/>
      <c r="L14" s="74"/>
      <c r="M14" s="74"/>
      <c r="N14" s="74"/>
      <c r="O14" s="74"/>
      <c r="P14" s="74"/>
    </row>
    <row r="15" spans="1:16" ht="66">
      <c r="A15" s="124"/>
      <c r="B15" s="124"/>
      <c r="C15" s="118"/>
      <c r="D15" s="118"/>
      <c r="E15" s="79" t="s">
        <v>1110</v>
      </c>
      <c r="F15" s="74"/>
      <c r="G15" s="74"/>
      <c r="H15" s="74" t="s">
        <v>1111</v>
      </c>
      <c r="I15" s="74"/>
      <c r="J15" s="74"/>
      <c r="K15" s="74"/>
      <c r="L15" s="74"/>
      <c r="M15" s="74"/>
      <c r="N15" s="74"/>
      <c r="O15" s="74"/>
      <c r="P15" s="74"/>
    </row>
    <row r="16" spans="1:16">
      <c r="A16" s="124"/>
      <c r="B16" s="124"/>
      <c r="C16" s="118"/>
      <c r="D16" s="118"/>
      <c r="E16" s="79" t="s">
        <v>1112</v>
      </c>
      <c r="F16" s="74"/>
      <c r="G16" s="74"/>
      <c r="H16" s="74" t="s">
        <v>1113</v>
      </c>
      <c r="I16" s="74"/>
      <c r="J16" s="74"/>
      <c r="K16" s="74"/>
      <c r="L16" s="74"/>
      <c r="M16" s="74"/>
      <c r="N16" s="74"/>
      <c r="O16" s="74"/>
      <c r="P16" s="74"/>
    </row>
    <row r="17" spans="1:16" ht="66">
      <c r="A17" s="124"/>
      <c r="B17" s="124"/>
      <c r="C17" s="119"/>
      <c r="D17" s="119"/>
      <c r="E17" s="79" t="s">
        <v>1114</v>
      </c>
      <c r="F17" s="74"/>
      <c r="G17" s="74"/>
      <c r="H17" s="74" t="s">
        <v>1115</v>
      </c>
      <c r="I17" s="74"/>
      <c r="J17" s="74"/>
      <c r="K17" s="74"/>
      <c r="L17" s="74"/>
      <c r="M17" s="74"/>
      <c r="N17" s="74"/>
      <c r="O17" s="74"/>
      <c r="P17" s="74"/>
    </row>
    <row r="18" spans="1:16" ht="66">
      <c r="A18" s="124"/>
      <c r="B18" s="124"/>
      <c r="C18" s="117" t="s">
        <v>1116</v>
      </c>
      <c r="D18" s="117" t="s">
        <v>1117</v>
      </c>
      <c r="E18" s="79" t="s">
        <v>1118</v>
      </c>
      <c r="F18" s="74"/>
      <c r="G18" s="74"/>
      <c r="H18" s="74" t="s">
        <v>1119</v>
      </c>
      <c r="I18" s="74"/>
      <c r="J18" s="74"/>
      <c r="K18" s="74"/>
      <c r="L18" s="74"/>
      <c r="M18" s="74"/>
      <c r="N18" s="74"/>
      <c r="O18" s="74"/>
      <c r="P18" s="74"/>
    </row>
    <row r="19" spans="1:16" ht="33">
      <c r="A19" s="124"/>
      <c r="B19" s="124"/>
      <c r="C19" s="118"/>
      <c r="D19" s="118"/>
      <c r="E19" s="79" t="s">
        <v>1120</v>
      </c>
      <c r="F19" s="74"/>
      <c r="G19" s="74"/>
      <c r="H19" s="74" t="s">
        <v>1121</v>
      </c>
      <c r="I19" s="74"/>
      <c r="J19" s="74"/>
      <c r="K19" s="74"/>
      <c r="L19" s="74"/>
      <c r="M19" s="74"/>
      <c r="N19" s="74"/>
      <c r="O19" s="74"/>
      <c r="P19" s="74"/>
    </row>
    <row r="20" spans="1:16" ht="33">
      <c r="A20" s="124"/>
      <c r="B20" s="124"/>
      <c r="C20" s="119"/>
      <c r="D20" s="119"/>
      <c r="E20" s="79" t="s">
        <v>1122</v>
      </c>
      <c r="F20" s="74"/>
      <c r="G20" s="74"/>
      <c r="H20" s="74" t="s">
        <v>1123</v>
      </c>
      <c r="I20" s="74"/>
      <c r="J20" s="74"/>
      <c r="K20" s="74"/>
      <c r="L20" s="74"/>
      <c r="M20" s="74"/>
      <c r="N20" s="74"/>
      <c r="O20" s="74"/>
      <c r="P20" s="74"/>
    </row>
    <row r="21" spans="1:16" ht="346.5">
      <c r="A21" s="124"/>
      <c r="B21" s="124"/>
      <c r="C21" s="117" t="s">
        <v>1124</v>
      </c>
      <c r="D21" s="117" t="s">
        <v>1125</v>
      </c>
      <c r="E21" s="79" t="s">
        <v>1126</v>
      </c>
      <c r="F21" s="74"/>
      <c r="G21" s="74"/>
      <c r="H21" s="74" t="s">
        <v>1127</v>
      </c>
      <c r="I21" s="74"/>
      <c r="J21" s="74"/>
      <c r="K21" s="74"/>
      <c r="L21" s="74"/>
      <c r="M21" s="74"/>
      <c r="N21" s="74"/>
      <c r="O21" s="74"/>
      <c r="P21" s="74"/>
    </row>
    <row r="22" spans="1:16" ht="82.5">
      <c r="A22" s="124"/>
      <c r="B22" s="124"/>
      <c r="C22" s="118"/>
      <c r="D22" s="118"/>
      <c r="E22" s="79" t="s">
        <v>1128</v>
      </c>
      <c r="F22" s="74"/>
      <c r="G22" s="74"/>
      <c r="H22" s="74" t="s">
        <v>1129</v>
      </c>
      <c r="I22" s="74"/>
      <c r="J22" s="74"/>
      <c r="K22" s="74"/>
      <c r="L22" s="74"/>
      <c r="M22" s="74"/>
      <c r="N22" s="74"/>
      <c r="O22" s="74"/>
      <c r="P22" s="74"/>
    </row>
    <row r="23" spans="1:16" ht="33">
      <c r="A23" s="124"/>
      <c r="B23" s="124"/>
      <c r="C23" s="119"/>
      <c r="D23" s="119"/>
      <c r="E23" s="79" t="s">
        <v>1130</v>
      </c>
      <c r="F23" s="74"/>
      <c r="G23" s="74"/>
      <c r="H23" s="74" t="s">
        <v>1131</v>
      </c>
      <c r="I23" s="74"/>
      <c r="J23" s="74"/>
      <c r="K23" s="74"/>
      <c r="L23" s="74"/>
      <c r="M23" s="74"/>
      <c r="N23" s="74"/>
      <c r="O23" s="74"/>
      <c r="P23" s="74"/>
    </row>
    <row r="24" spans="1:16" ht="99">
      <c r="A24" s="124"/>
      <c r="B24" s="124"/>
      <c r="C24" s="117" t="s">
        <v>1132</v>
      </c>
      <c r="D24" s="117" t="s">
        <v>1133</v>
      </c>
      <c r="E24" s="79" t="s">
        <v>1134</v>
      </c>
      <c r="F24" s="74"/>
      <c r="G24" s="74"/>
      <c r="H24" s="74" t="s">
        <v>1135</v>
      </c>
      <c r="I24" s="74"/>
      <c r="J24" s="74"/>
      <c r="K24" s="74"/>
      <c r="L24" s="74"/>
      <c r="M24" s="74"/>
      <c r="N24" s="74"/>
      <c r="O24" s="74"/>
      <c r="P24" s="74"/>
    </row>
    <row r="25" spans="1:16" ht="49.5">
      <c r="A25" s="124"/>
      <c r="B25" s="124"/>
      <c r="C25" s="118"/>
      <c r="D25" s="118"/>
      <c r="E25" s="79" t="s">
        <v>1136</v>
      </c>
      <c r="F25" s="74"/>
      <c r="G25" s="74"/>
      <c r="H25" s="74" t="s">
        <v>1137</v>
      </c>
      <c r="I25" s="74"/>
      <c r="J25" s="74"/>
      <c r="K25" s="74"/>
      <c r="L25" s="74"/>
      <c r="M25" s="74"/>
      <c r="N25" s="74"/>
      <c r="O25" s="74"/>
      <c r="P25" s="74"/>
    </row>
    <row r="26" spans="1:16" ht="49.5">
      <c r="A26" s="124"/>
      <c r="B26" s="124"/>
      <c r="C26" s="118"/>
      <c r="D26" s="118"/>
      <c r="E26" s="79" t="s">
        <v>1138</v>
      </c>
      <c r="F26" s="74"/>
      <c r="G26" s="74"/>
      <c r="H26" s="74" t="s">
        <v>1139</v>
      </c>
      <c r="I26" s="74"/>
      <c r="J26" s="74"/>
      <c r="K26" s="74"/>
      <c r="L26" s="74"/>
      <c r="M26" s="74"/>
      <c r="N26" s="74"/>
      <c r="O26" s="74"/>
      <c r="P26" s="74"/>
    </row>
    <row r="27" spans="1:16" ht="66">
      <c r="A27" s="124"/>
      <c r="B27" s="124"/>
      <c r="C27" s="118"/>
      <c r="D27" s="118"/>
      <c r="E27" s="79" t="s">
        <v>1140</v>
      </c>
      <c r="F27" s="74"/>
      <c r="G27" s="74"/>
      <c r="H27" s="74" t="s">
        <v>1141</v>
      </c>
      <c r="I27" s="74"/>
      <c r="J27" s="74"/>
      <c r="K27" s="74"/>
      <c r="L27" s="74"/>
      <c r="M27" s="74"/>
      <c r="N27" s="74"/>
      <c r="O27" s="74"/>
      <c r="P27" s="74"/>
    </row>
    <row r="28" spans="1:16" ht="33">
      <c r="A28" s="124"/>
      <c r="B28" s="124"/>
      <c r="C28" s="118"/>
      <c r="D28" s="118"/>
      <c r="E28" s="79" t="s">
        <v>1142</v>
      </c>
      <c r="F28" s="74"/>
      <c r="G28" s="74"/>
      <c r="H28" s="74" t="s">
        <v>1143</v>
      </c>
      <c r="I28" s="74"/>
      <c r="J28" s="74"/>
      <c r="K28" s="74"/>
      <c r="L28" s="74"/>
      <c r="M28" s="74"/>
      <c r="N28" s="74"/>
      <c r="O28" s="74"/>
      <c r="P28" s="74"/>
    </row>
    <row r="29" spans="1:16" ht="66">
      <c r="A29" s="124"/>
      <c r="B29" s="124"/>
      <c r="C29" s="118"/>
      <c r="D29" s="118"/>
      <c r="E29" s="72" t="s">
        <v>1144</v>
      </c>
      <c r="F29" s="73"/>
      <c r="G29" s="73"/>
      <c r="H29" s="73" t="s">
        <v>1145</v>
      </c>
      <c r="I29" s="74"/>
      <c r="J29" s="73"/>
      <c r="K29" s="73"/>
      <c r="L29" s="73"/>
      <c r="M29" s="73"/>
      <c r="N29" s="73"/>
      <c r="O29" s="73"/>
      <c r="P29" s="73"/>
    </row>
    <row r="30" spans="1:16" ht="33">
      <c r="A30" s="125"/>
      <c r="B30" s="125"/>
      <c r="C30" s="119"/>
      <c r="D30" s="119"/>
      <c r="E30" s="79" t="s">
        <v>1146</v>
      </c>
      <c r="F30" s="74"/>
      <c r="G30" s="74"/>
      <c r="H30" s="74" t="s">
        <v>1147</v>
      </c>
      <c r="I30" s="74"/>
      <c r="J30" s="74"/>
      <c r="K30" s="74"/>
      <c r="L30" s="74"/>
      <c r="M30" s="74"/>
      <c r="N30" s="74"/>
      <c r="O30" s="74"/>
      <c r="P30" s="74"/>
    </row>
    <row r="33" s="65" customFormat="1"/>
    <row r="34" s="65" customFormat="1"/>
    <row r="35" s="65" customFormat="1"/>
    <row r="36" s="65" customFormat="1"/>
    <row r="37" s="65" customFormat="1"/>
    <row r="38" s="65" customFormat="1"/>
    <row r="39" s="65" customFormat="1"/>
    <row r="40" s="65" customFormat="1"/>
    <row r="41" s="65" customFormat="1"/>
    <row r="42" s="65" customFormat="1"/>
    <row r="43" s="65" customFormat="1"/>
    <row r="44" s="65" customFormat="1"/>
    <row r="45" s="65" customFormat="1"/>
    <row r="46" s="65" customFormat="1"/>
    <row r="47" s="65" customFormat="1"/>
    <row r="48" s="65" customFormat="1"/>
    <row r="49" s="65" customFormat="1"/>
    <row r="50" s="65" customFormat="1"/>
    <row r="51" s="65" customFormat="1"/>
    <row r="52" s="65" customFormat="1"/>
    <row r="53" s="65" customFormat="1"/>
    <row r="54" s="65" customFormat="1"/>
    <row r="55" s="65" customFormat="1"/>
    <row r="56" s="65" customFormat="1"/>
    <row r="57" s="65" customFormat="1"/>
    <row r="58" s="65" customFormat="1"/>
    <row r="59" s="65" customFormat="1"/>
  </sheetData>
  <mergeCells count="13">
    <mergeCell ref="D21:D23"/>
    <mergeCell ref="C24:C30"/>
    <mergeCell ref="D24:D30"/>
    <mergeCell ref="A2:H2"/>
    <mergeCell ref="A5:A30"/>
    <mergeCell ref="B5:B30"/>
    <mergeCell ref="C5:C9"/>
    <mergeCell ref="D5:D9"/>
    <mergeCell ref="C10:C17"/>
    <mergeCell ref="D10:D17"/>
    <mergeCell ref="C18:C20"/>
    <mergeCell ref="D18:D20"/>
    <mergeCell ref="C21:C23"/>
  </mergeCells>
  <phoneticPr fontId="1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59"/>
  <sheetViews>
    <sheetView topLeftCell="G1" workbookViewId="0">
      <selection activeCell="H4" sqref="H4"/>
    </sheetView>
  </sheetViews>
  <sheetFormatPr defaultColWidth="8.75" defaultRowHeight="16.5"/>
  <cols>
    <col min="1" max="2" width="19" style="103" customWidth="1"/>
    <col min="3" max="9" width="26.75" style="103" customWidth="1"/>
    <col min="10" max="10" width="26.75" style="104" customWidth="1"/>
    <col min="11" max="11" width="23" style="65" customWidth="1"/>
    <col min="12" max="12" width="24.875" style="48" customWidth="1"/>
    <col min="13" max="16384" width="8.75" style="48"/>
  </cols>
  <sheetData>
    <row r="1" spans="1:18">
      <c r="A1" s="80"/>
      <c r="B1" s="80"/>
      <c r="C1" s="81"/>
      <c r="D1" s="81"/>
      <c r="E1" s="81"/>
      <c r="F1" s="81"/>
      <c r="G1" s="81"/>
      <c r="H1" s="81"/>
      <c r="I1" s="81"/>
      <c r="J1" s="82"/>
    </row>
    <row r="2" spans="1:18" s="86" customFormat="1">
      <c r="A2" s="83" t="s">
        <v>1148</v>
      </c>
      <c r="B2" s="84"/>
      <c r="C2" s="84"/>
      <c r="D2" s="84"/>
      <c r="E2" s="84"/>
      <c r="F2" s="84"/>
      <c r="G2" s="84"/>
      <c r="H2" s="84"/>
      <c r="I2" s="84"/>
      <c r="J2" s="85"/>
      <c r="K2" s="66"/>
      <c r="L2" s="66"/>
      <c r="M2" s="66"/>
      <c r="N2" s="66"/>
      <c r="O2" s="66"/>
      <c r="P2" s="66"/>
      <c r="Q2" s="66"/>
      <c r="R2" s="66"/>
    </row>
    <row r="3" spans="1:18" s="89" customFormat="1">
      <c r="A3" s="87" t="s">
        <v>1149</v>
      </c>
      <c r="B3" s="87" t="s">
        <v>1063</v>
      </c>
      <c r="C3" s="87" t="s">
        <v>1150</v>
      </c>
      <c r="D3" s="87" t="s">
        <v>1065</v>
      </c>
      <c r="E3" s="87" t="s">
        <v>1151</v>
      </c>
      <c r="F3" s="87" t="s">
        <v>1069</v>
      </c>
      <c r="G3" s="87" t="s">
        <v>1152</v>
      </c>
      <c r="H3" s="87" t="s">
        <v>1153</v>
      </c>
      <c r="I3" s="87" t="s">
        <v>1154</v>
      </c>
      <c r="J3" s="88" t="s">
        <v>1155</v>
      </c>
      <c r="K3" s="69" t="s">
        <v>1070</v>
      </c>
      <c r="L3" s="69" t="s">
        <v>1071</v>
      </c>
      <c r="M3" s="69" t="s">
        <v>1072</v>
      </c>
      <c r="N3" s="69" t="s">
        <v>1073</v>
      </c>
      <c r="O3" s="69" t="s">
        <v>1074</v>
      </c>
      <c r="P3" s="69" t="s">
        <v>1075</v>
      </c>
      <c r="Q3" s="69" t="s">
        <v>1076</v>
      </c>
      <c r="R3" s="69" t="s">
        <v>1077</v>
      </c>
    </row>
    <row r="4" spans="1:18" ht="99">
      <c r="A4" s="127" t="s">
        <v>1156</v>
      </c>
      <c r="B4" s="127" t="s">
        <v>1157</v>
      </c>
      <c r="C4" s="127" t="s">
        <v>1158</v>
      </c>
      <c r="D4" s="127" t="s">
        <v>1159</v>
      </c>
      <c r="E4" s="90" t="s">
        <v>1160</v>
      </c>
      <c r="F4" s="91" t="s">
        <v>1161</v>
      </c>
      <c r="G4" s="90" t="s">
        <v>1160</v>
      </c>
      <c r="H4" s="92" t="s">
        <v>1161</v>
      </c>
      <c r="I4" s="93" t="s">
        <v>1160</v>
      </c>
      <c r="J4" s="92" t="s">
        <v>1161</v>
      </c>
      <c r="K4" s="74"/>
      <c r="L4" s="94"/>
      <c r="M4" s="94"/>
      <c r="N4" s="94"/>
      <c r="O4" s="94"/>
      <c r="P4" s="94"/>
      <c r="Q4" s="94"/>
      <c r="R4" s="94"/>
    </row>
    <row r="5" spans="1:18" ht="49.5">
      <c r="A5" s="129"/>
      <c r="B5" s="129"/>
      <c r="C5" s="128"/>
      <c r="D5" s="128"/>
      <c r="E5" s="90" t="s">
        <v>1162</v>
      </c>
      <c r="F5" s="92" t="s">
        <v>1163</v>
      </c>
      <c r="G5" s="90" t="s">
        <v>1162</v>
      </c>
      <c r="H5" s="92" t="s">
        <v>1163</v>
      </c>
      <c r="I5" s="93" t="s">
        <v>1162</v>
      </c>
      <c r="J5" s="92" t="s">
        <v>1163</v>
      </c>
      <c r="K5" s="74"/>
      <c r="L5" s="94"/>
      <c r="M5" s="94"/>
      <c r="N5" s="94"/>
      <c r="O5" s="94"/>
      <c r="P5" s="94"/>
      <c r="Q5" s="94"/>
      <c r="R5" s="94"/>
    </row>
    <row r="6" spans="1:18" ht="82.5">
      <c r="A6" s="129"/>
      <c r="B6" s="129"/>
      <c r="C6" s="127" t="s">
        <v>1164</v>
      </c>
      <c r="D6" s="127" t="s">
        <v>1165</v>
      </c>
      <c r="E6" s="90" t="s">
        <v>1166</v>
      </c>
      <c r="F6" s="92" t="s">
        <v>1167</v>
      </c>
      <c r="G6" s="90" t="s">
        <v>1166</v>
      </c>
      <c r="H6" s="92" t="s">
        <v>1167</v>
      </c>
      <c r="I6" s="93" t="s">
        <v>1166</v>
      </c>
      <c r="J6" s="92" t="s">
        <v>1167</v>
      </c>
      <c r="K6" s="74"/>
      <c r="L6" s="94"/>
      <c r="M6" s="94"/>
      <c r="N6" s="94"/>
      <c r="O6" s="94"/>
      <c r="P6" s="94"/>
      <c r="Q6" s="94"/>
      <c r="R6" s="94"/>
    </row>
    <row r="7" spans="1:18" ht="49.5">
      <c r="A7" s="129"/>
      <c r="B7" s="129"/>
      <c r="C7" s="129"/>
      <c r="D7" s="129"/>
      <c r="E7" s="90" t="s">
        <v>1168</v>
      </c>
      <c r="F7" s="92" t="s">
        <v>1169</v>
      </c>
      <c r="G7" s="90" t="s">
        <v>1168</v>
      </c>
      <c r="H7" s="92" t="s">
        <v>1169</v>
      </c>
      <c r="I7" s="93" t="s">
        <v>1168</v>
      </c>
      <c r="J7" s="92" t="s">
        <v>1169</v>
      </c>
      <c r="K7" s="74"/>
      <c r="L7" s="94"/>
      <c r="M7" s="94"/>
      <c r="N7" s="94"/>
      <c r="O7" s="94"/>
      <c r="P7" s="94"/>
      <c r="Q7" s="94"/>
      <c r="R7" s="94"/>
    </row>
    <row r="8" spans="1:18" ht="49.5">
      <c r="A8" s="129"/>
      <c r="B8" s="129"/>
      <c r="C8" s="128"/>
      <c r="D8" s="128"/>
      <c r="E8" s="95" t="s">
        <v>1170</v>
      </c>
      <c r="F8" s="92" t="s">
        <v>1171</v>
      </c>
      <c r="G8" s="90" t="s">
        <v>1170</v>
      </c>
      <c r="H8" s="92" t="s">
        <v>1171</v>
      </c>
      <c r="I8" s="93" t="s">
        <v>1170</v>
      </c>
      <c r="J8" s="92" t="s">
        <v>1171</v>
      </c>
      <c r="K8" s="74"/>
      <c r="L8" s="94"/>
      <c r="M8" s="94"/>
      <c r="N8" s="94"/>
      <c r="O8" s="94"/>
      <c r="P8" s="94"/>
      <c r="Q8" s="94"/>
      <c r="R8" s="94"/>
    </row>
    <row r="9" spans="1:18" s="100" customFormat="1" ht="33">
      <c r="A9" s="129"/>
      <c r="B9" s="129"/>
      <c r="C9" s="130" t="s">
        <v>1172</v>
      </c>
      <c r="D9" s="130" t="s">
        <v>1173</v>
      </c>
      <c r="E9" s="130" t="s">
        <v>1174</v>
      </c>
      <c r="F9" s="130" t="s">
        <v>1175</v>
      </c>
      <c r="G9" s="96" t="s">
        <v>1176</v>
      </c>
      <c r="H9" s="97" t="s">
        <v>1177</v>
      </c>
      <c r="I9" s="98" t="s">
        <v>1176</v>
      </c>
      <c r="J9" s="97" t="s">
        <v>1177</v>
      </c>
      <c r="K9" s="74"/>
      <c r="L9" s="99"/>
      <c r="M9" s="99"/>
      <c r="N9" s="99"/>
      <c r="O9" s="99"/>
      <c r="P9" s="99"/>
      <c r="Q9" s="99"/>
      <c r="R9" s="99"/>
    </row>
    <row r="10" spans="1:18" s="100" customFormat="1" ht="49.5">
      <c r="A10" s="129"/>
      <c r="B10" s="129"/>
      <c r="C10" s="131"/>
      <c r="D10" s="131"/>
      <c r="E10" s="131"/>
      <c r="F10" s="131"/>
      <c r="G10" s="130" t="s">
        <v>1178</v>
      </c>
      <c r="H10" s="130" t="s">
        <v>1179</v>
      </c>
      <c r="I10" s="98" t="s">
        <v>1180</v>
      </c>
      <c r="J10" s="97" t="s">
        <v>1181</v>
      </c>
      <c r="K10" s="74"/>
      <c r="L10" s="99"/>
      <c r="M10" s="99"/>
      <c r="N10" s="99"/>
      <c r="O10" s="99"/>
      <c r="P10" s="99"/>
      <c r="Q10" s="99"/>
      <c r="R10" s="99"/>
    </row>
    <row r="11" spans="1:18" s="100" customFormat="1" ht="148.5">
      <c r="A11" s="129"/>
      <c r="B11" s="129"/>
      <c r="C11" s="131"/>
      <c r="D11" s="131"/>
      <c r="E11" s="131"/>
      <c r="F11" s="131"/>
      <c r="G11" s="131"/>
      <c r="H11" s="131"/>
      <c r="I11" s="98" t="s">
        <v>1182</v>
      </c>
      <c r="J11" s="97" t="s">
        <v>1183</v>
      </c>
      <c r="K11" s="74"/>
      <c r="L11" s="99"/>
      <c r="M11" s="99"/>
      <c r="N11" s="99"/>
      <c r="O11" s="99"/>
      <c r="P11" s="99"/>
      <c r="Q11" s="99"/>
      <c r="R11" s="99"/>
    </row>
    <row r="12" spans="1:18" s="100" customFormat="1" ht="49.5">
      <c r="A12" s="129"/>
      <c r="B12" s="129"/>
      <c r="C12" s="131"/>
      <c r="D12" s="131"/>
      <c r="E12" s="131"/>
      <c r="F12" s="131"/>
      <c r="G12" s="131"/>
      <c r="H12" s="131"/>
      <c r="I12" s="98" t="s">
        <v>1184</v>
      </c>
      <c r="J12" s="97" t="s">
        <v>1185</v>
      </c>
      <c r="K12" s="74"/>
      <c r="L12" s="99"/>
      <c r="M12" s="99"/>
      <c r="N12" s="99"/>
      <c r="O12" s="99"/>
      <c r="P12" s="99"/>
      <c r="Q12" s="99"/>
      <c r="R12" s="99"/>
    </row>
    <row r="13" spans="1:18" s="100" customFormat="1" ht="49.5">
      <c r="A13" s="129"/>
      <c r="B13" s="129"/>
      <c r="C13" s="131"/>
      <c r="D13" s="131"/>
      <c r="E13" s="131"/>
      <c r="F13" s="131"/>
      <c r="G13" s="131"/>
      <c r="H13" s="131"/>
      <c r="I13" s="98" t="s">
        <v>1186</v>
      </c>
      <c r="J13" s="97" t="s">
        <v>1187</v>
      </c>
      <c r="K13" s="74"/>
      <c r="L13" s="99"/>
      <c r="M13" s="99"/>
      <c r="N13" s="99"/>
      <c r="O13" s="99"/>
      <c r="P13" s="99"/>
      <c r="Q13" s="99"/>
      <c r="R13" s="99"/>
    </row>
    <row r="14" spans="1:18" s="100" customFormat="1" ht="99">
      <c r="A14" s="129"/>
      <c r="B14" s="129"/>
      <c r="C14" s="131"/>
      <c r="D14" s="131"/>
      <c r="E14" s="131"/>
      <c r="F14" s="131"/>
      <c r="G14" s="132"/>
      <c r="H14" s="132"/>
      <c r="I14" s="98" t="s">
        <v>1188</v>
      </c>
      <c r="J14" s="97" t="s">
        <v>1189</v>
      </c>
      <c r="K14" s="74"/>
      <c r="L14" s="99"/>
      <c r="M14" s="99"/>
      <c r="N14" s="99"/>
      <c r="O14" s="99"/>
      <c r="P14" s="99"/>
      <c r="Q14" s="99"/>
      <c r="R14" s="99"/>
    </row>
    <row r="15" spans="1:18" s="100" customFormat="1" ht="49.5">
      <c r="A15" s="129"/>
      <c r="B15" s="129"/>
      <c r="C15" s="131"/>
      <c r="D15" s="131"/>
      <c r="E15" s="131"/>
      <c r="F15" s="131"/>
      <c r="G15" s="96" t="s">
        <v>1190</v>
      </c>
      <c r="H15" s="97" t="s">
        <v>1191</v>
      </c>
      <c r="I15" s="98" t="s">
        <v>1190</v>
      </c>
      <c r="J15" s="97" t="s">
        <v>1191</v>
      </c>
      <c r="K15" s="74"/>
      <c r="L15" s="99"/>
      <c r="M15" s="99"/>
      <c r="N15" s="99"/>
      <c r="O15" s="99"/>
      <c r="P15" s="99"/>
      <c r="Q15" s="99"/>
      <c r="R15" s="99"/>
    </row>
    <row r="16" spans="1:18" s="100" customFormat="1">
      <c r="A16" s="129"/>
      <c r="B16" s="129"/>
      <c r="C16" s="131"/>
      <c r="D16" s="131"/>
      <c r="E16" s="131"/>
      <c r="F16" s="131"/>
      <c r="G16" s="96" t="s">
        <v>1192</v>
      </c>
      <c r="H16" s="97" t="s">
        <v>1193</v>
      </c>
      <c r="I16" s="98" t="s">
        <v>1192</v>
      </c>
      <c r="J16" s="97" t="s">
        <v>1193</v>
      </c>
      <c r="K16" s="74"/>
      <c r="L16" s="99"/>
      <c r="M16" s="99"/>
      <c r="N16" s="99"/>
      <c r="O16" s="99"/>
      <c r="P16" s="99"/>
      <c r="Q16" s="99"/>
      <c r="R16" s="99"/>
    </row>
    <row r="17" spans="1:18" s="100" customFormat="1" ht="99">
      <c r="A17" s="129"/>
      <c r="B17" s="129"/>
      <c r="C17" s="131"/>
      <c r="D17" s="131"/>
      <c r="E17" s="132"/>
      <c r="F17" s="132"/>
      <c r="G17" s="96" t="s">
        <v>1194</v>
      </c>
      <c r="H17" s="97" t="s">
        <v>1195</v>
      </c>
      <c r="I17" s="98" t="s">
        <v>1194</v>
      </c>
      <c r="J17" s="97" t="s">
        <v>1195</v>
      </c>
      <c r="K17" s="74"/>
      <c r="L17" s="99"/>
      <c r="M17" s="99"/>
      <c r="N17" s="99"/>
      <c r="O17" s="99"/>
      <c r="P17" s="99"/>
      <c r="Q17" s="99"/>
      <c r="R17" s="99"/>
    </row>
    <row r="18" spans="1:18" s="100" customFormat="1" ht="66">
      <c r="A18" s="129"/>
      <c r="B18" s="129"/>
      <c r="C18" s="131"/>
      <c r="D18" s="131"/>
      <c r="E18" s="98" t="s">
        <v>1196</v>
      </c>
      <c r="F18" s="97" t="s">
        <v>1197</v>
      </c>
      <c r="G18" s="98" t="s">
        <v>1196</v>
      </c>
      <c r="H18" s="97" t="s">
        <v>1197</v>
      </c>
      <c r="I18" s="98" t="s">
        <v>1196</v>
      </c>
      <c r="J18" s="97" t="s">
        <v>1197</v>
      </c>
      <c r="K18" s="74"/>
      <c r="L18" s="99"/>
      <c r="M18" s="99"/>
      <c r="N18" s="99"/>
      <c r="O18" s="99"/>
      <c r="P18" s="99"/>
      <c r="Q18" s="99"/>
      <c r="R18" s="99"/>
    </row>
    <row r="19" spans="1:18" s="100" customFormat="1" ht="66">
      <c r="A19" s="129"/>
      <c r="B19" s="129"/>
      <c r="C19" s="131"/>
      <c r="D19" s="131"/>
      <c r="E19" s="98" t="s">
        <v>1198</v>
      </c>
      <c r="F19" s="97" t="s">
        <v>1199</v>
      </c>
      <c r="G19" s="98" t="s">
        <v>1198</v>
      </c>
      <c r="H19" s="97" t="s">
        <v>1199</v>
      </c>
      <c r="I19" s="98" t="s">
        <v>1200</v>
      </c>
      <c r="J19" s="97" t="s">
        <v>1199</v>
      </c>
      <c r="K19" s="74"/>
      <c r="L19" s="99"/>
      <c r="M19" s="99"/>
      <c r="N19" s="99"/>
      <c r="O19" s="99"/>
      <c r="P19" s="99"/>
      <c r="Q19" s="99"/>
      <c r="R19" s="99"/>
    </row>
    <row r="20" spans="1:18" s="100" customFormat="1" ht="82.5">
      <c r="A20" s="129"/>
      <c r="B20" s="129"/>
      <c r="C20" s="131"/>
      <c r="D20" s="131"/>
      <c r="E20" s="101" t="s">
        <v>1201</v>
      </c>
      <c r="F20" s="97" t="s">
        <v>1202</v>
      </c>
      <c r="G20" s="101" t="s">
        <v>1201</v>
      </c>
      <c r="H20" s="97" t="s">
        <v>1202</v>
      </c>
      <c r="I20" s="98" t="s">
        <v>1203</v>
      </c>
      <c r="J20" s="97" t="s">
        <v>1202</v>
      </c>
      <c r="K20" s="74"/>
      <c r="L20" s="99"/>
      <c r="M20" s="99"/>
      <c r="N20" s="99"/>
      <c r="O20" s="99"/>
      <c r="P20" s="99"/>
      <c r="Q20" s="99"/>
      <c r="R20" s="99"/>
    </row>
    <row r="21" spans="1:18" s="100" customFormat="1" ht="82.5">
      <c r="A21" s="129"/>
      <c r="B21" s="129"/>
      <c r="C21" s="132"/>
      <c r="D21" s="132"/>
      <c r="E21" s="101" t="s">
        <v>1204</v>
      </c>
      <c r="F21" s="97" t="s">
        <v>1205</v>
      </c>
      <c r="G21" s="101" t="s">
        <v>1204</v>
      </c>
      <c r="H21" s="97" t="s">
        <v>1205</v>
      </c>
      <c r="I21" s="98" t="s">
        <v>1206</v>
      </c>
      <c r="J21" s="97" t="s">
        <v>1205</v>
      </c>
      <c r="K21" s="74"/>
      <c r="L21" s="99"/>
      <c r="M21" s="99"/>
      <c r="N21" s="99"/>
      <c r="O21" s="99"/>
      <c r="P21" s="99"/>
      <c r="Q21" s="99"/>
      <c r="R21" s="99"/>
    </row>
    <row r="22" spans="1:18" ht="66">
      <c r="A22" s="129"/>
      <c r="B22" s="129"/>
      <c r="C22" s="127" t="s">
        <v>1207</v>
      </c>
      <c r="D22" s="127" t="s">
        <v>1208</v>
      </c>
      <c r="E22" s="93" t="s">
        <v>1209</v>
      </c>
      <c r="F22" s="92" t="s">
        <v>1210</v>
      </c>
      <c r="G22" s="93" t="s">
        <v>1209</v>
      </c>
      <c r="H22" s="92" t="s">
        <v>1210</v>
      </c>
      <c r="I22" s="93" t="s">
        <v>1209</v>
      </c>
      <c r="J22" s="92" t="s">
        <v>1210</v>
      </c>
      <c r="K22" s="74"/>
      <c r="L22" s="94"/>
      <c r="M22" s="94"/>
      <c r="N22" s="94"/>
      <c r="O22" s="94"/>
      <c r="P22" s="94"/>
      <c r="Q22" s="94"/>
      <c r="R22" s="94"/>
    </row>
    <row r="23" spans="1:18" ht="132">
      <c r="A23" s="129"/>
      <c r="B23" s="129"/>
      <c r="C23" s="129"/>
      <c r="D23" s="129"/>
      <c r="E23" s="93" t="s">
        <v>1211</v>
      </c>
      <c r="F23" s="92" t="s">
        <v>1212</v>
      </c>
      <c r="G23" s="93" t="s">
        <v>1211</v>
      </c>
      <c r="H23" s="92" t="s">
        <v>1212</v>
      </c>
      <c r="I23" s="93" t="s">
        <v>1211</v>
      </c>
      <c r="J23" s="92" t="s">
        <v>1212</v>
      </c>
      <c r="K23" s="74"/>
      <c r="L23" s="94"/>
      <c r="M23" s="94"/>
      <c r="N23" s="94"/>
      <c r="O23" s="94"/>
      <c r="P23" s="94"/>
      <c r="Q23" s="94"/>
      <c r="R23" s="94"/>
    </row>
    <row r="24" spans="1:18" ht="49.5">
      <c r="A24" s="129"/>
      <c r="B24" s="129"/>
      <c r="C24" s="129"/>
      <c r="D24" s="129"/>
      <c r="E24" s="93" t="s">
        <v>1213</v>
      </c>
      <c r="F24" s="92" t="s">
        <v>1214</v>
      </c>
      <c r="G24" s="93" t="s">
        <v>1213</v>
      </c>
      <c r="H24" s="92" t="s">
        <v>1214</v>
      </c>
      <c r="I24" s="93" t="s">
        <v>1213</v>
      </c>
      <c r="J24" s="92" t="s">
        <v>1214</v>
      </c>
      <c r="K24" s="74"/>
      <c r="L24" s="94"/>
      <c r="M24" s="94"/>
      <c r="N24" s="94"/>
      <c r="O24" s="94"/>
      <c r="P24" s="94"/>
      <c r="Q24" s="94"/>
      <c r="R24" s="94"/>
    </row>
    <row r="25" spans="1:18" ht="66">
      <c r="A25" s="129"/>
      <c r="B25" s="129"/>
      <c r="C25" s="129"/>
      <c r="D25" s="129"/>
      <c r="E25" s="93" t="s">
        <v>1215</v>
      </c>
      <c r="F25" s="92" t="s">
        <v>1216</v>
      </c>
      <c r="G25" s="93" t="s">
        <v>1215</v>
      </c>
      <c r="H25" s="92" t="s">
        <v>1216</v>
      </c>
      <c r="I25" s="93" t="s">
        <v>1215</v>
      </c>
      <c r="J25" s="92" t="s">
        <v>1216</v>
      </c>
      <c r="K25" s="74"/>
      <c r="L25" s="94"/>
      <c r="M25" s="94"/>
      <c r="N25" s="94"/>
      <c r="O25" s="94"/>
      <c r="P25" s="94"/>
      <c r="Q25" s="94"/>
      <c r="R25" s="94"/>
    </row>
    <row r="26" spans="1:18" ht="99">
      <c r="A26" s="129"/>
      <c r="B26" s="129"/>
      <c r="C26" s="129"/>
      <c r="D26" s="129"/>
      <c r="E26" s="93" t="s">
        <v>1217</v>
      </c>
      <c r="F26" s="92" t="s">
        <v>1218</v>
      </c>
      <c r="G26" s="93" t="s">
        <v>1217</v>
      </c>
      <c r="H26" s="92" t="s">
        <v>1218</v>
      </c>
      <c r="I26" s="93" t="s">
        <v>1217</v>
      </c>
      <c r="J26" s="92" t="s">
        <v>1218</v>
      </c>
      <c r="K26" s="74"/>
      <c r="L26" s="94"/>
      <c r="M26" s="94"/>
      <c r="N26" s="94"/>
      <c r="O26" s="94"/>
      <c r="P26" s="94"/>
      <c r="Q26" s="94"/>
      <c r="R26" s="94"/>
    </row>
    <row r="27" spans="1:18" ht="99">
      <c r="A27" s="129"/>
      <c r="B27" s="129"/>
      <c r="C27" s="129"/>
      <c r="D27" s="129"/>
      <c r="E27" s="93" t="s">
        <v>1219</v>
      </c>
      <c r="F27" s="92" t="s">
        <v>1220</v>
      </c>
      <c r="G27" s="93" t="s">
        <v>1219</v>
      </c>
      <c r="H27" s="92" t="s">
        <v>1220</v>
      </c>
      <c r="I27" s="93" t="s">
        <v>1219</v>
      </c>
      <c r="J27" s="92" t="s">
        <v>1220</v>
      </c>
      <c r="K27" s="74"/>
      <c r="L27" s="94"/>
      <c r="M27" s="94"/>
      <c r="N27" s="94"/>
      <c r="O27" s="94"/>
      <c r="P27" s="94"/>
      <c r="Q27" s="94"/>
      <c r="R27" s="94"/>
    </row>
    <row r="28" spans="1:18" ht="82.5">
      <c r="A28" s="129"/>
      <c r="B28" s="129"/>
      <c r="C28" s="128"/>
      <c r="D28" s="128"/>
      <c r="E28" s="93" t="s">
        <v>1221</v>
      </c>
      <c r="F28" s="92" t="s">
        <v>1222</v>
      </c>
      <c r="G28" s="93" t="s">
        <v>1221</v>
      </c>
      <c r="H28" s="92" t="s">
        <v>1222</v>
      </c>
      <c r="I28" s="93" t="s">
        <v>1221</v>
      </c>
      <c r="J28" s="92" t="s">
        <v>1222</v>
      </c>
      <c r="K28" s="74"/>
      <c r="L28" s="94"/>
      <c r="M28" s="94"/>
      <c r="N28" s="94"/>
      <c r="O28" s="94"/>
      <c r="P28" s="94"/>
      <c r="Q28" s="94"/>
      <c r="R28" s="94"/>
    </row>
    <row r="29" spans="1:18" ht="82.5">
      <c r="A29" s="129"/>
      <c r="B29" s="129"/>
      <c r="C29" s="127" t="s">
        <v>1223</v>
      </c>
      <c r="D29" s="133" t="s">
        <v>1224</v>
      </c>
      <c r="E29" s="93" t="s">
        <v>1225</v>
      </c>
      <c r="F29" s="92" t="s">
        <v>1226</v>
      </c>
      <c r="G29" s="93" t="s">
        <v>1225</v>
      </c>
      <c r="H29" s="92" t="s">
        <v>1226</v>
      </c>
      <c r="I29" s="93" t="s">
        <v>1225</v>
      </c>
      <c r="J29" s="92" t="s">
        <v>1226</v>
      </c>
      <c r="K29" s="74"/>
      <c r="L29" s="94"/>
      <c r="M29" s="94"/>
      <c r="N29" s="94"/>
      <c r="O29" s="94"/>
      <c r="P29" s="94"/>
      <c r="Q29" s="94"/>
      <c r="R29" s="94"/>
    </row>
    <row r="30" spans="1:18" ht="66">
      <c r="A30" s="129"/>
      <c r="B30" s="129"/>
      <c r="C30" s="129"/>
      <c r="D30" s="134"/>
      <c r="E30" s="93" t="s">
        <v>1227</v>
      </c>
      <c r="F30" s="92" t="s">
        <v>1228</v>
      </c>
      <c r="G30" s="93" t="s">
        <v>1227</v>
      </c>
      <c r="H30" s="92" t="s">
        <v>1228</v>
      </c>
      <c r="I30" s="93" t="s">
        <v>1227</v>
      </c>
      <c r="J30" s="92" t="s">
        <v>1228</v>
      </c>
      <c r="K30" s="74"/>
      <c r="L30" s="94"/>
      <c r="M30" s="94"/>
      <c r="N30" s="94"/>
      <c r="O30" s="94"/>
      <c r="P30" s="94"/>
      <c r="Q30" s="94"/>
      <c r="R30" s="94"/>
    </row>
    <row r="31" spans="1:18" ht="66">
      <c r="A31" s="129"/>
      <c r="B31" s="129"/>
      <c r="C31" s="129"/>
      <c r="D31" s="134"/>
      <c r="E31" s="93" t="s">
        <v>1229</v>
      </c>
      <c r="F31" s="92" t="s">
        <v>1230</v>
      </c>
      <c r="G31" s="93" t="s">
        <v>1229</v>
      </c>
      <c r="H31" s="92" t="s">
        <v>1230</v>
      </c>
      <c r="I31" s="93" t="s">
        <v>1229</v>
      </c>
      <c r="J31" s="92" t="s">
        <v>1230</v>
      </c>
      <c r="K31" s="74"/>
      <c r="L31" s="94"/>
      <c r="M31" s="94"/>
      <c r="N31" s="94"/>
      <c r="O31" s="94"/>
      <c r="P31" s="94"/>
      <c r="Q31" s="94"/>
      <c r="R31" s="94"/>
    </row>
    <row r="32" spans="1:18" ht="99">
      <c r="A32" s="129"/>
      <c r="B32" s="129"/>
      <c r="C32" s="128"/>
      <c r="D32" s="135"/>
      <c r="E32" s="93" t="s">
        <v>1231</v>
      </c>
      <c r="F32" s="92" t="s">
        <v>1232</v>
      </c>
      <c r="G32" s="93" t="s">
        <v>1231</v>
      </c>
      <c r="H32" s="92" t="s">
        <v>1232</v>
      </c>
      <c r="I32" s="93" t="s">
        <v>1231</v>
      </c>
      <c r="J32" s="92" t="s">
        <v>1232</v>
      </c>
      <c r="K32" s="74"/>
      <c r="L32" s="94"/>
      <c r="M32" s="94"/>
      <c r="N32" s="94"/>
      <c r="O32" s="94"/>
      <c r="P32" s="94"/>
      <c r="Q32" s="94"/>
      <c r="R32" s="94"/>
    </row>
    <row r="33" spans="1:18" ht="82.5">
      <c r="A33" s="129"/>
      <c r="B33" s="129"/>
      <c r="C33" s="127" t="s">
        <v>1233</v>
      </c>
      <c r="D33" s="127" t="s">
        <v>1234</v>
      </c>
      <c r="E33" s="93" t="s">
        <v>1235</v>
      </c>
      <c r="F33" s="92" t="s">
        <v>1236</v>
      </c>
      <c r="G33" s="93" t="s">
        <v>1235</v>
      </c>
      <c r="H33" s="92" t="s">
        <v>1236</v>
      </c>
      <c r="I33" s="93" t="s">
        <v>1235</v>
      </c>
      <c r="J33" s="92" t="s">
        <v>1236</v>
      </c>
      <c r="K33" s="74"/>
      <c r="L33" s="94"/>
      <c r="M33" s="94"/>
      <c r="N33" s="94"/>
      <c r="O33" s="94"/>
      <c r="P33" s="94"/>
      <c r="Q33" s="94"/>
      <c r="R33" s="94"/>
    </row>
    <row r="34" spans="1:18" ht="66">
      <c r="A34" s="129"/>
      <c r="B34" s="129"/>
      <c r="C34" s="129"/>
      <c r="D34" s="129"/>
      <c r="E34" s="93" t="s">
        <v>1237</v>
      </c>
      <c r="F34" s="92" t="s">
        <v>1238</v>
      </c>
      <c r="G34" s="93" t="s">
        <v>1237</v>
      </c>
      <c r="H34" s="92" t="s">
        <v>1238</v>
      </c>
      <c r="I34" s="93" t="s">
        <v>1237</v>
      </c>
      <c r="J34" s="92" t="s">
        <v>1238</v>
      </c>
      <c r="K34" s="74"/>
      <c r="L34" s="94"/>
      <c r="M34" s="94"/>
      <c r="N34" s="94"/>
      <c r="O34" s="94"/>
      <c r="P34" s="94"/>
      <c r="Q34" s="94"/>
      <c r="R34" s="94"/>
    </row>
    <row r="35" spans="1:18" ht="66">
      <c r="A35" s="129"/>
      <c r="B35" s="129"/>
      <c r="C35" s="129"/>
      <c r="D35" s="129"/>
      <c r="E35" s="93" t="s">
        <v>1239</v>
      </c>
      <c r="F35" s="92" t="s">
        <v>1240</v>
      </c>
      <c r="G35" s="93" t="s">
        <v>1239</v>
      </c>
      <c r="H35" s="92" t="s">
        <v>1240</v>
      </c>
      <c r="I35" s="93" t="s">
        <v>1239</v>
      </c>
      <c r="J35" s="92" t="s">
        <v>1240</v>
      </c>
      <c r="K35" s="74"/>
      <c r="L35" s="94"/>
      <c r="M35" s="94"/>
      <c r="N35" s="94"/>
      <c r="O35" s="94"/>
      <c r="P35" s="94"/>
      <c r="Q35" s="94"/>
      <c r="R35" s="94"/>
    </row>
    <row r="36" spans="1:18" ht="49.5">
      <c r="A36" s="129"/>
      <c r="B36" s="129"/>
      <c r="C36" s="129"/>
      <c r="D36" s="129"/>
      <c r="E36" s="93" t="s">
        <v>1241</v>
      </c>
      <c r="F36" s="92" t="s">
        <v>1242</v>
      </c>
      <c r="G36" s="93" t="s">
        <v>1241</v>
      </c>
      <c r="H36" s="92" t="s">
        <v>1242</v>
      </c>
      <c r="I36" s="93" t="s">
        <v>1241</v>
      </c>
      <c r="J36" s="92" t="s">
        <v>1242</v>
      </c>
      <c r="K36" s="74"/>
      <c r="L36" s="94"/>
      <c r="M36" s="94"/>
      <c r="N36" s="94"/>
      <c r="O36" s="94"/>
      <c r="P36" s="94"/>
      <c r="Q36" s="94"/>
      <c r="R36" s="94"/>
    </row>
    <row r="37" spans="1:18" ht="66">
      <c r="A37" s="129"/>
      <c r="B37" s="129"/>
      <c r="C37" s="129"/>
      <c r="D37" s="129"/>
      <c r="E37" s="93" t="s">
        <v>1243</v>
      </c>
      <c r="F37" s="92" t="s">
        <v>1244</v>
      </c>
      <c r="G37" s="93" t="s">
        <v>1243</v>
      </c>
      <c r="H37" s="92" t="s">
        <v>1244</v>
      </c>
      <c r="I37" s="93" t="s">
        <v>1243</v>
      </c>
      <c r="J37" s="92" t="s">
        <v>1244</v>
      </c>
      <c r="K37" s="74"/>
      <c r="L37" s="94"/>
      <c r="M37" s="94"/>
      <c r="N37" s="94"/>
      <c r="O37" s="94"/>
      <c r="P37" s="94"/>
      <c r="Q37" s="94"/>
      <c r="R37" s="94"/>
    </row>
    <row r="38" spans="1:18" ht="82.5">
      <c r="A38" s="129"/>
      <c r="B38" s="129"/>
      <c r="C38" s="129"/>
      <c r="D38" s="129"/>
      <c r="E38" s="93" t="s">
        <v>1245</v>
      </c>
      <c r="F38" s="92" t="s">
        <v>1246</v>
      </c>
      <c r="G38" s="93" t="s">
        <v>1245</v>
      </c>
      <c r="H38" s="92" t="s">
        <v>1246</v>
      </c>
      <c r="I38" s="93" t="s">
        <v>1245</v>
      </c>
      <c r="J38" s="92" t="s">
        <v>1246</v>
      </c>
      <c r="K38" s="74"/>
      <c r="L38" s="94"/>
      <c r="M38" s="94"/>
      <c r="N38" s="94"/>
      <c r="O38" s="94"/>
      <c r="P38" s="94"/>
      <c r="Q38" s="94"/>
      <c r="R38" s="94"/>
    </row>
    <row r="39" spans="1:18" ht="66">
      <c r="A39" s="129"/>
      <c r="B39" s="129"/>
      <c r="C39" s="129"/>
      <c r="D39" s="129"/>
      <c r="E39" s="93" t="s">
        <v>1247</v>
      </c>
      <c r="F39" s="92" t="s">
        <v>1248</v>
      </c>
      <c r="G39" s="93" t="s">
        <v>1247</v>
      </c>
      <c r="H39" s="92" t="s">
        <v>1248</v>
      </c>
      <c r="I39" s="93" t="s">
        <v>1247</v>
      </c>
      <c r="J39" s="92" t="s">
        <v>1248</v>
      </c>
      <c r="K39" s="74"/>
      <c r="L39" s="94"/>
      <c r="M39" s="94"/>
      <c r="N39" s="94"/>
      <c r="O39" s="94"/>
      <c r="P39" s="94"/>
      <c r="Q39" s="94"/>
      <c r="R39" s="94"/>
    </row>
    <row r="40" spans="1:18" ht="49.5">
      <c r="A40" s="129"/>
      <c r="B40" s="129"/>
      <c r="C40" s="128"/>
      <c r="D40" s="128"/>
      <c r="E40" s="93" t="s">
        <v>1249</v>
      </c>
      <c r="F40" s="92" t="s">
        <v>1250</v>
      </c>
      <c r="G40" s="93" t="s">
        <v>1249</v>
      </c>
      <c r="H40" s="92" t="s">
        <v>1250</v>
      </c>
      <c r="I40" s="93" t="s">
        <v>1249</v>
      </c>
      <c r="J40" s="92" t="s">
        <v>1250</v>
      </c>
      <c r="K40" s="74"/>
      <c r="L40" s="94"/>
      <c r="M40" s="94"/>
      <c r="N40" s="94"/>
      <c r="O40" s="94"/>
      <c r="P40" s="94"/>
      <c r="Q40" s="94"/>
      <c r="R40" s="94"/>
    </row>
    <row r="41" spans="1:18" ht="49.5">
      <c r="A41" s="129"/>
      <c r="B41" s="129"/>
      <c r="C41" s="127" t="s">
        <v>1251</v>
      </c>
      <c r="D41" s="127" t="s">
        <v>1252</v>
      </c>
      <c r="E41" s="127" t="s">
        <v>1253</v>
      </c>
      <c r="F41" s="127" t="s">
        <v>1254</v>
      </c>
      <c r="G41" s="90" t="s">
        <v>1255</v>
      </c>
      <c r="H41" s="92" t="s">
        <v>1256</v>
      </c>
      <c r="I41" s="93" t="s">
        <v>1255</v>
      </c>
      <c r="J41" s="92" t="s">
        <v>1256</v>
      </c>
      <c r="K41" s="74"/>
      <c r="L41" s="94"/>
      <c r="M41" s="94"/>
      <c r="N41" s="94"/>
      <c r="O41" s="94"/>
      <c r="P41" s="94"/>
      <c r="Q41" s="94"/>
      <c r="R41" s="94"/>
    </row>
    <row r="42" spans="1:18" ht="49.5">
      <c r="A42" s="129"/>
      <c r="B42" s="129"/>
      <c r="C42" s="129"/>
      <c r="D42" s="129"/>
      <c r="E42" s="128"/>
      <c r="F42" s="128"/>
      <c r="G42" s="90" t="s">
        <v>1257</v>
      </c>
      <c r="H42" s="92" t="s">
        <v>1258</v>
      </c>
      <c r="I42" s="93" t="s">
        <v>1257</v>
      </c>
      <c r="J42" s="92" t="s">
        <v>1258</v>
      </c>
      <c r="K42" s="74"/>
      <c r="L42" s="94"/>
      <c r="M42" s="94"/>
      <c r="N42" s="94"/>
      <c r="O42" s="94"/>
      <c r="P42" s="94"/>
      <c r="Q42" s="94"/>
      <c r="R42" s="94"/>
    </row>
    <row r="43" spans="1:18" ht="66">
      <c r="A43" s="129"/>
      <c r="B43" s="129"/>
      <c r="C43" s="128"/>
      <c r="D43" s="128"/>
      <c r="E43" s="90" t="s">
        <v>1259</v>
      </c>
      <c r="F43" s="92" t="s">
        <v>1260</v>
      </c>
      <c r="G43" s="90" t="s">
        <v>1259</v>
      </c>
      <c r="H43" s="92" t="s">
        <v>1260</v>
      </c>
      <c r="I43" s="93" t="s">
        <v>1259</v>
      </c>
      <c r="J43" s="92" t="s">
        <v>1260</v>
      </c>
      <c r="K43" s="74"/>
      <c r="L43" s="94"/>
      <c r="M43" s="94"/>
      <c r="N43" s="94"/>
      <c r="O43" s="94"/>
      <c r="P43" s="94"/>
      <c r="Q43" s="94"/>
      <c r="R43" s="94"/>
    </row>
    <row r="44" spans="1:18">
      <c r="A44" s="129"/>
      <c r="B44" s="129"/>
      <c r="C44" s="127" t="s">
        <v>1261</v>
      </c>
      <c r="D44" s="127" t="s">
        <v>1262</v>
      </c>
      <c r="E44" s="93" t="s">
        <v>1263</v>
      </c>
      <c r="F44" s="92" t="s">
        <v>1264</v>
      </c>
      <c r="G44" s="93" t="s">
        <v>1263</v>
      </c>
      <c r="H44" s="92" t="s">
        <v>1264</v>
      </c>
      <c r="I44" s="93" t="s">
        <v>1263</v>
      </c>
      <c r="J44" s="92" t="s">
        <v>1264</v>
      </c>
      <c r="K44" s="74"/>
      <c r="L44" s="94"/>
      <c r="M44" s="94"/>
      <c r="N44" s="94"/>
      <c r="O44" s="94"/>
      <c r="P44" s="94"/>
      <c r="Q44" s="94"/>
      <c r="R44" s="94"/>
    </row>
    <row r="45" spans="1:18" ht="33">
      <c r="A45" s="129"/>
      <c r="B45" s="129"/>
      <c r="C45" s="128"/>
      <c r="D45" s="128"/>
      <c r="E45" s="93" t="s">
        <v>1265</v>
      </c>
      <c r="F45" s="92" t="s">
        <v>1266</v>
      </c>
      <c r="G45" s="93" t="s">
        <v>1265</v>
      </c>
      <c r="H45" s="92" t="s">
        <v>1266</v>
      </c>
      <c r="I45" s="93" t="s">
        <v>1265</v>
      </c>
      <c r="J45" s="92" t="s">
        <v>1266</v>
      </c>
      <c r="K45" s="74"/>
      <c r="L45" s="94"/>
      <c r="M45" s="94"/>
      <c r="N45" s="94"/>
      <c r="O45" s="94"/>
      <c r="P45" s="94"/>
      <c r="Q45" s="94"/>
      <c r="R45" s="94"/>
    </row>
    <row r="46" spans="1:18" ht="181.5">
      <c r="A46" s="129"/>
      <c r="B46" s="129"/>
      <c r="C46" s="127" t="s">
        <v>1267</v>
      </c>
      <c r="D46" s="127" t="s">
        <v>1268</v>
      </c>
      <c r="E46" s="93" t="s">
        <v>1269</v>
      </c>
      <c r="F46" s="92" t="s">
        <v>1270</v>
      </c>
      <c r="G46" s="93" t="s">
        <v>1269</v>
      </c>
      <c r="H46" s="92" t="s">
        <v>1270</v>
      </c>
      <c r="I46" s="93" t="s">
        <v>1269</v>
      </c>
      <c r="J46" s="92" t="s">
        <v>1270</v>
      </c>
      <c r="K46" s="74"/>
      <c r="L46" s="94"/>
      <c r="M46" s="94"/>
      <c r="N46" s="94"/>
      <c r="O46" s="94"/>
      <c r="P46" s="94"/>
      <c r="Q46" s="94"/>
      <c r="R46" s="94"/>
    </row>
    <row r="47" spans="1:18" ht="297">
      <c r="A47" s="128"/>
      <c r="B47" s="128"/>
      <c r="C47" s="128"/>
      <c r="D47" s="128"/>
      <c r="E47" s="93" t="s">
        <v>1271</v>
      </c>
      <c r="F47" s="92" t="s">
        <v>1272</v>
      </c>
      <c r="G47" s="93" t="s">
        <v>1271</v>
      </c>
      <c r="H47" s="92" t="s">
        <v>1272</v>
      </c>
      <c r="I47" s="93" t="s">
        <v>1271</v>
      </c>
      <c r="J47" s="92" t="s">
        <v>1272</v>
      </c>
      <c r="K47" s="74"/>
      <c r="L47" s="94"/>
      <c r="M47" s="94"/>
      <c r="N47" s="94"/>
      <c r="O47" s="94"/>
      <c r="P47" s="94"/>
      <c r="Q47" s="94"/>
      <c r="R47" s="94"/>
    </row>
    <row r="48" spans="1:18" ht="115.5">
      <c r="A48" s="127" t="s">
        <v>1273</v>
      </c>
      <c r="B48" s="127" t="s">
        <v>1274</v>
      </c>
      <c r="C48" s="93" t="s">
        <v>1275</v>
      </c>
      <c r="D48" s="93" t="s">
        <v>1276</v>
      </c>
      <c r="E48" s="93" t="s">
        <v>1275</v>
      </c>
      <c r="F48" s="92" t="s">
        <v>1277</v>
      </c>
      <c r="G48" s="93" t="s">
        <v>1275</v>
      </c>
      <c r="H48" s="92" t="s">
        <v>1277</v>
      </c>
      <c r="I48" s="93" t="s">
        <v>1275</v>
      </c>
      <c r="J48" s="92" t="s">
        <v>1277</v>
      </c>
      <c r="K48" s="74"/>
      <c r="L48" s="94"/>
      <c r="M48" s="94"/>
      <c r="N48" s="94"/>
      <c r="O48" s="94"/>
      <c r="P48" s="94"/>
      <c r="Q48" s="94"/>
      <c r="R48" s="94"/>
    </row>
    <row r="49" spans="1:18" ht="49.5">
      <c r="A49" s="129"/>
      <c r="B49" s="129"/>
      <c r="C49" s="127" t="s">
        <v>1278</v>
      </c>
      <c r="D49" s="127" t="s">
        <v>1279</v>
      </c>
      <c r="E49" s="93" t="s">
        <v>1278</v>
      </c>
      <c r="F49" s="92" t="s">
        <v>1280</v>
      </c>
      <c r="G49" s="93" t="s">
        <v>1278</v>
      </c>
      <c r="H49" s="92" t="s">
        <v>1280</v>
      </c>
      <c r="I49" s="93" t="s">
        <v>1278</v>
      </c>
      <c r="J49" s="92" t="s">
        <v>1280</v>
      </c>
      <c r="K49" s="74"/>
      <c r="L49" s="94"/>
      <c r="M49" s="94"/>
      <c r="N49" s="94"/>
      <c r="O49" s="94"/>
      <c r="P49" s="94"/>
      <c r="Q49" s="94"/>
      <c r="R49" s="94"/>
    </row>
    <row r="50" spans="1:18" ht="33">
      <c r="A50" s="129"/>
      <c r="B50" s="129"/>
      <c r="C50" s="128"/>
      <c r="D50" s="128"/>
      <c r="E50" s="93" t="s">
        <v>1281</v>
      </c>
      <c r="F50" s="92" t="s">
        <v>1282</v>
      </c>
      <c r="G50" s="93" t="s">
        <v>1281</v>
      </c>
      <c r="H50" s="92" t="s">
        <v>1282</v>
      </c>
      <c r="I50" s="93" t="s">
        <v>1281</v>
      </c>
      <c r="J50" s="92" t="s">
        <v>1282</v>
      </c>
      <c r="K50" s="74"/>
      <c r="L50" s="94"/>
      <c r="M50" s="94"/>
      <c r="N50" s="94"/>
      <c r="O50" s="94"/>
      <c r="P50" s="94"/>
      <c r="Q50" s="94"/>
      <c r="R50" s="94"/>
    </row>
    <row r="51" spans="1:18" ht="33">
      <c r="A51" s="128"/>
      <c r="B51" s="128"/>
      <c r="C51" s="102" t="s">
        <v>1283</v>
      </c>
      <c r="D51" s="92" t="s">
        <v>1284</v>
      </c>
      <c r="E51" s="93" t="s">
        <v>1285</v>
      </c>
      <c r="F51" s="92" t="s">
        <v>1284</v>
      </c>
      <c r="G51" s="93" t="s">
        <v>1285</v>
      </c>
      <c r="H51" s="92" t="s">
        <v>1284</v>
      </c>
      <c r="I51" s="93" t="s">
        <v>1285</v>
      </c>
      <c r="J51" s="92" t="s">
        <v>1284</v>
      </c>
      <c r="K51" s="74"/>
      <c r="L51" s="94"/>
      <c r="M51" s="94"/>
      <c r="N51" s="94"/>
      <c r="O51" s="94"/>
      <c r="P51" s="94"/>
      <c r="Q51" s="94"/>
      <c r="R51" s="94"/>
    </row>
    <row r="52" spans="1:18">
      <c r="A52" s="126" t="s">
        <v>1286</v>
      </c>
      <c r="B52" s="126"/>
      <c r="C52" s="126"/>
      <c r="D52" s="126"/>
      <c r="E52" s="126"/>
      <c r="F52" s="126"/>
      <c r="G52" s="126"/>
      <c r="H52" s="126"/>
      <c r="I52" s="126"/>
      <c r="J52" s="126"/>
    </row>
    <row r="53" spans="1:18">
      <c r="A53" s="126"/>
      <c r="B53" s="126"/>
      <c r="C53" s="126"/>
      <c r="D53" s="126"/>
      <c r="E53" s="126"/>
      <c r="F53" s="126"/>
      <c r="G53" s="126"/>
      <c r="H53" s="126"/>
      <c r="I53" s="126"/>
      <c r="J53" s="126"/>
    </row>
    <row r="54" spans="1:18">
      <c r="A54" s="126"/>
      <c r="B54" s="126"/>
      <c r="C54" s="126"/>
      <c r="D54" s="126"/>
      <c r="E54" s="126"/>
      <c r="F54" s="126"/>
      <c r="G54" s="126"/>
      <c r="H54" s="126"/>
      <c r="I54" s="126"/>
      <c r="J54" s="126"/>
    </row>
    <row r="55" spans="1:18">
      <c r="A55" s="126"/>
      <c r="B55" s="126"/>
      <c r="C55" s="126"/>
      <c r="D55" s="126"/>
      <c r="E55" s="126"/>
      <c r="F55" s="126"/>
      <c r="G55" s="126"/>
      <c r="H55" s="126"/>
      <c r="I55" s="126"/>
      <c r="J55" s="126"/>
    </row>
    <row r="56" spans="1:18">
      <c r="A56" s="126"/>
      <c r="B56" s="126"/>
      <c r="C56" s="126"/>
      <c r="D56" s="126"/>
      <c r="E56" s="126"/>
      <c r="F56" s="126"/>
      <c r="G56" s="126"/>
      <c r="H56" s="126"/>
      <c r="I56" s="126"/>
      <c r="J56" s="126"/>
    </row>
    <row r="57" spans="1:18">
      <c r="A57" s="126"/>
      <c r="B57" s="126"/>
      <c r="C57" s="126"/>
      <c r="D57" s="126"/>
      <c r="E57" s="126"/>
      <c r="F57" s="126"/>
      <c r="G57" s="126"/>
      <c r="H57" s="126"/>
      <c r="I57" s="126"/>
      <c r="J57" s="126"/>
    </row>
    <row r="58" spans="1:18">
      <c r="A58" s="126"/>
      <c r="B58" s="126"/>
      <c r="C58" s="126"/>
      <c r="D58" s="126"/>
      <c r="E58" s="126"/>
      <c r="F58" s="126"/>
      <c r="G58" s="126"/>
      <c r="H58" s="126"/>
      <c r="I58" s="126"/>
      <c r="J58" s="126"/>
    </row>
    <row r="59" spans="1:18">
      <c r="A59" s="126"/>
      <c r="B59" s="126"/>
      <c r="C59" s="126"/>
      <c r="D59" s="126"/>
      <c r="E59" s="126"/>
      <c r="F59" s="126"/>
      <c r="G59" s="126"/>
      <c r="H59" s="126"/>
      <c r="I59" s="126"/>
      <c r="J59" s="126"/>
    </row>
  </sheetData>
  <mergeCells count="31">
    <mergeCell ref="C22:C28"/>
    <mergeCell ref="D22:D28"/>
    <mergeCell ref="A4:A47"/>
    <mergeCell ref="B4:B47"/>
    <mergeCell ref="C4:C5"/>
    <mergeCell ref="D4:D5"/>
    <mergeCell ref="C6:C8"/>
    <mergeCell ref="D6:D8"/>
    <mergeCell ref="C9:C21"/>
    <mergeCell ref="D9:D21"/>
    <mergeCell ref="C29:C32"/>
    <mergeCell ref="D29:D32"/>
    <mergeCell ref="C33:C40"/>
    <mergeCell ref="D33:D40"/>
    <mergeCell ref="C41:C43"/>
    <mergeCell ref="D41:D43"/>
    <mergeCell ref="F41:F42"/>
    <mergeCell ref="E9:E17"/>
    <mergeCell ref="F9:F17"/>
    <mergeCell ref="G10:G14"/>
    <mergeCell ref="H10:H14"/>
    <mergeCell ref="E41:E42"/>
    <mergeCell ref="A52:J59"/>
    <mergeCell ref="C44:C45"/>
    <mergeCell ref="D44:D45"/>
    <mergeCell ref="C46:C47"/>
    <mergeCell ref="D46:D47"/>
    <mergeCell ref="A48:A51"/>
    <mergeCell ref="B48:B51"/>
    <mergeCell ref="C49:C50"/>
    <mergeCell ref="D49:D50"/>
  </mergeCells>
  <phoneticPr fontId="1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35"/>
  <sheetViews>
    <sheetView workbookViewId="0">
      <selection activeCell="C13" sqref="C13"/>
    </sheetView>
  </sheetViews>
  <sheetFormatPr defaultRowHeight="16.5"/>
  <cols>
    <col min="1" max="1" width="9" style="53"/>
    <col min="2" max="2" width="16.625" style="53" customWidth="1"/>
    <col min="3" max="3" width="90.875" style="54" customWidth="1"/>
    <col min="4" max="4" width="32.625" style="53" customWidth="1"/>
    <col min="5" max="5" width="19.375" style="53" customWidth="1"/>
    <col min="6" max="6" width="38.375" style="53" customWidth="1"/>
    <col min="7" max="256" width="9" style="53"/>
    <col min="257" max="257" width="16.375" style="53" customWidth="1"/>
    <col min="258" max="258" width="55.75" style="53" customWidth="1"/>
    <col min="259" max="259" width="25" style="53" customWidth="1"/>
    <col min="260" max="260" width="19.625" style="53" customWidth="1"/>
    <col min="261" max="512" width="9" style="53"/>
    <col min="513" max="513" width="16.375" style="53" customWidth="1"/>
    <col min="514" max="514" width="55.75" style="53" customWidth="1"/>
    <col min="515" max="515" width="25" style="53" customWidth="1"/>
    <col min="516" max="516" width="19.625" style="53" customWidth="1"/>
    <col min="517" max="768" width="9" style="53"/>
    <col min="769" max="769" width="16.375" style="53" customWidth="1"/>
    <col min="770" max="770" width="55.75" style="53" customWidth="1"/>
    <col min="771" max="771" width="25" style="53" customWidth="1"/>
    <col min="772" max="772" width="19.625" style="53" customWidth="1"/>
    <col min="773" max="1024" width="9" style="53"/>
    <col min="1025" max="1025" width="16.375" style="53" customWidth="1"/>
    <col min="1026" max="1026" width="55.75" style="53" customWidth="1"/>
    <col min="1027" max="1027" width="25" style="53" customWidth="1"/>
    <col min="1028" max="1028" width="19.625" style="53" customWidth="1"/>
    <col min="1029" max="1280" width="9" style="53"/>
    <col min="1281" max="1281" width="16.375" style="53" customWidth="1"/>
    <col min="1282" max="1282" width="55.75" style="53" customWidth="1"/>
    <col min="1283" max="1283" width="25" style="53" customWidth="1"/>
    <col min="1284" max="1284" width="19.625" style="53" customWidth="1"/>
    <col min="1285" max="1536" width="9" style="53"/>
    <col min="1537" max="1537" width="16.375" style="53" customWidth="1"/>
    <col min="1538" max="1538" width="55.75" style="53" customWidth="1"/>
    <col min="1539" max="1539" width="25" style="53" customWidth="1"/>
    <col min="1540" max="1540" width="19.625" style="53" customWidth="1"/>
    <col min="1541" max="1792" width="9" style="53"/>
    <col min="1793" max="1793" width="16.375" style="53" customWidth="1"/>
    <col min="1794" max="1794" width="55.75" style="53" customWidth="1"/>
    <col min="1795" max="1795" width="25" style="53" customWidth="1"/>
    <col min="1796" max="1796" width="19.625" style="53" customWidth="1"/>
    <col min="1797" max="2048" width="9" style="53"/>
    <col min="2049" max="2049" width="16.375" style="53" customWidth="1"/>
    <col min="2050" max="2050" width="55.75" style="53" customWidth="1"/>
    <col min="2051" max="2051" width="25" style="53" customWidth="1"/>
    <col min="2052" max="2052" width="19.625" style="53" customWidth="1"/>
    <col min="2053" max="2304" width="9" style="53"/>
    <col min="2305" max="2305" width="16.375" style="53" customWidth="1"/>
    <col min="2306" max="2306" width="55.75" style="53" customWidth="1"/>
    <col min="2307" max="2307" width="25" style="53" customWidth="1"/>
    <col min="2308" max="2308" width="19.625" style="53" customWidth="1"/>
    <col min="2309" max="2560" width="9" style="53"/>
    <col min="2561" max="2561" width="16.375" style="53" customWidth="1"/>
    <col min="2562" max="2562" width="55.75" style="53" customWidth="1"/>
    <col min="2563" max="2563" width="25" style="53" customWidth="1"/>
    <col min="2564" max="2564" width="19.625" style="53" customWidth="1"/>
    <col min="2565" max="2816" width="9" style="53"/>
    <col min="2817" max="2817" width="16.375" style="53" customWidth="1"/>
    <col min="2818" max="2818" width="55.75" style="53" customWidth="1"/>
    <col min="2819" max="2819" width="25" style="53" customWidth="1"/>
    <col min="2820" max="2820" width="19.625" style="53" customWidth="1"/>
    <col min="2821" max="3072" width="9" style="53"/>
    <col min="3073" max="3073" width="16.375" style="53" customWidth="1"/>
    <col min="3074" max="3074" width="55.75" style="53" customWidth="1"/>
    <col min="3075" max="3075" width="25" style="53" customWidth="1"/>
    <col min="3076" max="3076" width="19.625" style="53" customWidth="1"/>
    <col min="3077" max="3328" width="9" style="53"/>
    <col min="3329" max="3329" width="16.375" style="53" customWidth="1"/>
    <col min="3330" max="3330" width="55.75" style="53" customWidth="1"/>
    <col min="3331" max="3331" width="25" style="53" customWidth="1"/>
    <col min="3332" max="3332" width="19.625" style="53" customWidth="1"/>
    <col min="3333" max="3584" width="9" style="53"/>
    <col min="3585" max="3585" width="16.375" style="53" customWidth="1"/>
    <col min="3586" max="3586" width="55.75" style="53" customWidth="1"/>
    <col min="3587" max="3587" width="25" style="53" customWidth="1"/>
    <col min="3588" max="3588" width="19.625" style="53" customWidth="1"/>
    <col min="3589" max="3840" width="9" style="53"/>
    <col min="3841" max="3841" width="16.375" style="53" customWidth="1"/>
    <col min="3842" max="3842" width="55.75" style="53" customWidth="1"/>
    <col min="3843" max="3843" width="25" style="53" customWidth="1"/>
    <col min="3844" max="3844" width="19.625" style="53" customWidth="1"/>
    <col min="3845" max="4096" width="9" style="53"/>
    <col min="4097" max="4097" width="16.375" style="53" customWidth="1"/>
    <col min="4098" max="4098" width="55.75" style="53" customWidth="1"/>
    <col min="4099" max="4099" width="25" style="53" customWidth="1"/>
    <col min="4100" max="4100" width="19.625" style="53" customWidth="1"/>
    <col min="4101" max="4352" width="9" style="53"/>
    <col min="4353" max="4353" width="16.375" style="53" customWidth="1"/>
    <col min="4354" max="4354" width="55.75" style="53" customWidth="1"/>
    <col min="4355" max="4355" width="25" style="53" customWidth="1"/>
    <col min="4356" max="4356" width="19.625" style="53" customWidth="1"/>
    <col min="4357" max="4608" width="9" style="53"/>
    <col min="4609" max="4609" width="16.375" style="53" customWidth="1"/>
    <col min="4610" max="4610" width="55.75" style="53" customWidth="1"/>
    <col min="4611" max="4611" width="25" style="53" customWidth="1"/>
    <col min="4612" max="4612" width="19.625" style="53" customWidth="1"/>
    <col min="4613" max="4864" width="9" style="53"/>
    <col min="4865" max="4865" width="16.375" style="53" customWidth="1"/>
    <col min="4866" max="4866" width="55.75" style="53" customWidth="1"/>
    <col min="4867" max="4867" width="25" style="53" customWidth="1"/>
    <col min="4868" max="4868" width="19.625" style="53" customWidth="1"/>
    <col min="4869" max="5120" width="9" style="53"/>
    <col min="5121" max="5121" width="16.375" style="53" customWidth="1"/>
    <col min="5122" max="5122" width="55.75" style="53" customWidth="1"/>
    <col min="5123" max="5123" width="25" style="53" customWidth="1"/>
    <col min="5124" max="5124" width="19.625" style="53" customWidth="1"/>
    <col min="5125" max="5376" width="9" style="53"/>
    <col min="5377" max="5377" width="16.375" style="53" customWidth="1"/>
    <col min="5378" max="5378" width="55.75" style="53" customWidth="1"/>
    <col min="5379" max="5379" width="25" style="53" customWidth="1"/>
    <col min="5380" max="5380" width="19.625" style="53" customWidth="1"/>
    <col min="5381" max="5632" width="9" style="53"/>
    <col min="5633" max="5633" width="16.375" style="53" customWidth="1"/>
    <col min="5634" max="5634" width="55.75" style="53" customWidth="1"/>
    <col min="5635" max="5635" width="25" style="53" customWidth="1"/>
    <col min="5636" max="5636" width="19.625" style="53" customWidth="1"/>
    <col min="5637" max="5888" width="9" style="53"/>
    <col min="5889" max="5889" width="16.375" style="53" customWidth="1"/>
    <col min="5890" max="5890" width="55.75" style="53" customWidth="1"/>
    <col min="5891" max="5891" width="25" style="53" customWidth="1"/>
    <col min="5892" max="5892" width="19.625" style="53" customWidth="1"/>
    <col min="5893" max="6144" width="9" style="53"/>
    <col min="6145" max="6145" width="16.375" style="53" customWidth="1"/>
    <col min="6146" max="6146" width="55.75" style="53" customWidth="1"/>
    <col min="6147" max="6147" width="25" style="53" customWidth="1"/>
    <col min="6148" max="6148" width="19.625" style="53" customWidth="1"/>
    <col min="6149" max="6400" width="9" style="53"/>
    <col min="6401" max="6401" width="16.375" style="53" customWidth="1"/>
    <col min="6402" max="6402" width="55.75" style="53" customWidth="1"/>
    <col min="6403" max="6403" width="25" style="53" customWidth="1"/>
    <col min="6404" max="6404" width="19.625" style="53" customWidth="1"/>
    <col min="6405" max="6656" width="9" style="53"/>
    <col min="6657" max="6657" width="16.375" style="53" customWidth="1"/>
    <col min="6658" max="6658" width="55.75" style="53" customWidth="1"/>
    <col min="6659" max="6659" width="25" style="53" customWidth="1"/>
    <col min="6660" max="6660" width="19.625" style="53" customWidth="1"/>
    <col min="6661" max="6912" width="9" style="53"/>
    <col min="6913" max="6913" width="16.375" style="53" customWidth="1"/>
    <col min="6914" max="6914" width="55.75" style="53" customWidth="1"/>
    <col min="6915" max="6915" width="25" style="53" customWidth="1"/>
    <col min="6916" max="6916" width="19.625" style="53" customWidth="1"/>
    <col min="6917" max="7168" width="9" style="53"/>
    <col min="7169" max="7169" width="16.375" style="53" customWidth="1"/>
    <col min="7170" max="7170" width="55.75" style="53" customWidth="1"/>
    <col min="7171" max="7171" width="25" style="53" customWidth="1"/>
    <col min="7172" max="7172" width="19.625" style="53" customWidth="1"/>
    <col min="7173" max="7424" width="9" style="53"/>
    <col min="7425" max="7425" width="16.375" style="53" customWidth="1"/>
    <col min="7426" max="7426" width="55.75" style="53" customWidth="1"/>
    <col min="7427" max="7427" width="25" style="53" customWidth="1"/>
    <col min="7428" max="7428" width="19.625" style="53" customWidth="1"/>
    <col min="7429" max="7680" width="9" style="53"/>
    <col min="7681" max="7681" width="16.375" style="53" customWidth="1"/>
    <col min="7682" max="7682" width="55.75" style="53" customWidth="1"/>
    <col min="7683" max="7683" width="25" style="53" customWidth="1"/>
    <col min="7684" max="7684" width="19.625" style="53" customWidth="1"/>
    <col min="7685" max="7936" width="9" style="53"/>
    <col min="7937" max="7937" width="16.375" style="53" customWidth="1"/>
    <col min="7938" max="7938" width="55.75" style="53" customWidth="1"/>
    <col min="7939" max="7939" width="25" style="53" customWidth="1"/>
    <col min="7940" max="7940" width="19.625" style="53" customWidth="1"/>
    <col min="7941" max="8192" width="9" style="53"/>
    <col min="8193" max="8193" width="16.375" style="53" customWidth="1"/>
    <col min="8194" max="8194" width="55.75" style="53" customWidth="1"/>
    <col min="8195" max="8195" width="25" style="53" customWidth="1"/>
    <col min="8196" max="8196" width="19.625" style="53" customWidth="1"/>
    <col min="8197" max="8448" width="9" style="53"/>
    <col min="8449" max="8449" width="16.375" style="53" customWidth="1"/>
    <col min="8450" max="8450" width="55.75" style="53" customWidth="1"/>
    <col min="8451" max="8451" width="25" style="53" customWidth="1"/>
    <col min="8452" max="8452" width="19.625" style="53" customWidth="1"/>
    <col min="8453" max="8704" width="9" style="53"/>
    <col min="8705" max="8705" width="16.375" style="53" customWidth="1"/>
    <col min="8706" max="8706" width="55.75" style="53" customWidth="1"/>
    <col min="8707" max="8707" width="25" style="53" customWidth="1"/>
    <col min="8708" max="8708" width="19.625" style="53" customWidth="1"/>
    <col min="8709" max="8960" width="9" style="53"/>
    <col min="8961" max="8961" width="16.375" style="53" customWidth="1"/>
    <col min="8962" max="8962" width="55.75" style="53" customWidth="1"/>
    <col min="8963" max="8963" width="25" style="53" customWidth="1"/>
    <col min="8964" max="8964" width="19.625" style="53" customWidth="1"/>
    <col min="8965" max="9216" width="9" style="53"/>
    <col min="9217" max="9217" width="16.375" style="53" customWidth="1"/>
    <col min="9218" max="9218" width="55.75" style="53" customWidth="1"/>
    <col min="9219" max="9219" width="25" style="53" customWidth="1"/>
    <col min="9220" max="9220" width="19.625" style="53" customWidth="1"/>
    <col min="9221" max="9472" width="9" style="53"/>
    <col min="9473" max="9473" width="16.375" style="53" customWidth="1"/>
    <col min="9474" max="9474" width="55.75" style="53" customWidth="1"/>
    <col min="9475" max="9475" width="25" style="53" customWidth="1"/>
    <col min="9476" max="9476" width="19.625" style="53" customWidth="1"/>
    <col min="9477" max="9728" width="9" style="53"/>
    <col min="9729" max="9729" width="16.375" style="53" customWidth="1"/>
    <col min="9730" max="9730" width="55.75" style="53" customWidth="1"/>
    <col min="9731" max="9731" width="25" style="53" customWidth="1"/>
    <col min="9732" max="9732" width="19.625" style="53" customWidth="1"/>
    <col min="9733" max="9984" width="9" style="53"/>
    <col min="9985" max="9985" width="16.375" style="53" customWidth="1"/>
    <col min="9986" max="9986" width="55.75" style="53" customWidth="1"/>
    <col min="9987" max="9987" width="25" style="53" customWidth="1"/>
    <col min="9988" max="9988" width="19.625" style="53" customWidth="1"/>
    <col min="9989" max="10240" width="9" style="53"/>
    <col min="10241" max="10241" width="16.375" style="53" customWidth="1"/>
    <col min="10242" max="10242" width="55.75" style="53" customWidth="1"/>
    <col min="10243" max="10243" width="25" style="53" customWidth="1"/>
    <col min="10244" max="10244" width="19.625" style="53" customWidth="1"/>
    <col min="10245" max="10496" width="9" style="53"/>
    <col min="10497" max="10497" width="16.375" style="53" customWidth="1"/>
    <col min="10498" max="10498" width="55.75" style="53" customWidth="1"/>
    <col min="10499" max="10499" width="25" style="53" customWidth="1"/>
    <col min="10500" max="10500" width="19.625" style="53" customWidth="1"/>
    <col min="10501" max="10752" width="9" style="53"/>
    <col min="10753" max="10753" width="16.375" style="53" customWidth="1"/>
    <col min="10754" max="10754" width="55.75" style="53" customWidth="1"/>
    <col min="10755" max="10755" width="25" style="53" customWidth="1"/>
    <col min="10756" max="10756" width="19.625" style="53" customWidth="1"/>
    <col min="10757" max="11008" width="9" style="53"/>
    <col min="11009" max="11009" width="16.375" style="53" customWidth="1"/>
    <col min="11010" max="11010" width="55.75" style="53" customWidth="1"/>
    <col min="11011" max="11011" width="25" style="53" customWidth="1"/>
    <col min="11012" max="11012" width="19.625" style="53" customWidth="1"/>
    <col min="11013" max="11264" width="9" style="53"/>
    <col min="11265" max="11265" width="16.375" style="53" customWidth="1"/>
    <col min="11266" max="11266" width="55.75" style="53" customWidth="1"/>
    <col min="11267" max="11267" width="25" style="53" customWidth="1"/>
    <col min="11268" max="11268" width="19.625" style="53" customWidth="1"/>
    <col min="11269" max="11520" width="9" style="53"/>
    <col min="11521" max="11521" width="16.375" style="53" customWidth="1"/>
    <col min="11522" max="11522" width="55.75" style="53" customWidth="1"/>
    <col min="11523" max="11523" width="25" style="53" customWidth="1"/>
    <col min="11524" max="11524" width="19.625" style="53" customWidth="1"/>
    <col min="11525" max="11776" width="9" style="53"/>
    <col min="11777" max="11777" width="16.375" style="53" customWidth="1"/>
    <col min="11778" max="11778" width="55.75" style="53" customWidth="1"/>
    <col min="11779" max="11779" width="25" style="53" customWidth="1"/>
    <col min="11780" max="11780" width="19.625" style="53" customWidth="1"/>
    <col min="11781" max="12032" width="9" style="53"/>
    <col min="12033" max="12033" width="16.375" style="53" customWidth="1"/>
    <col min="12034" max="12034" width="55.75" style="53" customWidth="1"/>
    <col min="12035" max="12035" width="25" style="53" customWidth="1"/>
    <col min="12036" max="12036" width="19.625" style="53" customWidth="1"/>
    <col min="12037" max="12288" width="9" style="53"/>
    <col min="12289" max="12289" width="16.375" style="53" customWidth="1"/>
    <col min="12290" max="12290" width="55.75" style="53" customWidth="1"/>
    <col min="12291" max="12291" width="25" style="53" customWidth="1"/>
    <col min="12292" max="12292" width="19.625" style="53" customWidth="1"/>
    <col min="12293" max="12544" width="9" style="53"/>
    <col min="12545" max="12545" width="16.375" style="53" customWidth="1"/>
    <col min="12546" max="12546" width="55.75" style="53" customWidth="1"/>
    <col min="12547" max="12547" width="25" style="53" customWidth="1"/>
    <col min="12548" max="12548" width="19.625" style="53" customWidth="1"/>
    <col min="12549" max="12800" width="9" style="53"/>
    <col min="12801" max="12801" width="16.375" style="53" customWidth="1"/>
    <col min="12802" max="12802" width="55.75" style="53" customWidth="1"/>
    <col min="12803" max="12803" width="25" style="53" customWidth="1"/>
    <col min="12804" max="12804" width="19.625" style="53" customWidth="1"/>
    <col min="12805" max="13056" width="9" style="53"/>
    <col min="13057" max="13057" width="16.375" style="53" customWidth="1"/>
    <col min="13058" max="13058" width="55.75" style="53" customWidth="1"/>
    <col min="13059" max="13059" width="25" style="53" customWidth="1"/>
    <col min="13060" max="13060" width="19.625" style="53" customWidth="1"/>
    <col min="13061" max="13312" width="9" style="53"/>
    <col min="13313" max="13313" width="16.375" style="53" customWidth="1"/>
    <col min="13314" max="13314" width="55.75" style="53" customWidth="1"/>
    <col min="13315" max="13315" width="25" style="53" customWidth="1"/>
    <col min="13316" max="13316" width="19.625" style="53" customWidth="1"/>
    <col min="13317" max="13568" width="9" style="53"/>
    <col min="13569" max="13569" width="16.375" style="53" customWidth="1"/>
    <col min="13570" max="13570" width="55.75" style="53" customWidth="1"/>
    <col min="13571" max="13571" width="25" style="53" customWidth="1"/>
    <col min="13572" max="13572" width="19.625" style="53" customWidth="1"/>
    <col min="13573" max="13824" width="9" style="53"/>
    <col min="13825" max="13825" width="16.375" style="53" customWidth="1"/>
    <col min="13826" max="13826" width="55.75" style="53" customWidth="1"/>
    <col min="13827" max="13827" width="25" style="53" customWidth="1"/>
    <col min="13828" max="13828" width="19.625" style="53" customWidth="1"/>
    <col min="13829" max="14080" width="9" style="53"/>
    <col min="14081" max="14081" width="16.375" style="53" customWidth="1"/>
    <col min="14082" max="14082" width="55.75" style="53" customWidth="1"/>
    <col min="14083" max="14083" width="25" style="53" customWidth="1"/>
    <col min="14084" max="14084" width="19.625" style="53" customWidth="1"/>
    <col min="14085" max="14336" width="9" style="53"/>
    <col min="14337" max="14337" width="16.375" style="53" customWidth="1"/>
    <col min="14338" max="14338" width="55.75" style="53" customWidth="1"/>
    <col min="14339" max="14339" width="25" style="53" customWidth="1"/>
    <col min="14340" max="14340" width="19.625" style="53" customWidth="1"/>
    <col min="14341" max="14592" width="9" style="53"/>
    <col min="14593" max="14593" width="16.375" style="53" customWidth="1"/>
    <col min="14594" max="14594" width="55.75" style="53" customWidth="1"/>
    <col min="14595" max="14595" width="25" style="53" customWidth="1"/>
    <col min="14596" max="14596" width="19.625" style="53" customWidth="1"/>
    <col min="14597" max="14848" width="9" style="53"/>
    <col min="14849" max="14849" width="16.375" style="53" customWidth="1"/>
    <col min="14850" max="14850" width="55.75" style="53" customWidth="1"/>
    <col min="14851" max="14851" width="25" style="53" customWidth="1"/>
    <col min="14852" max="14852" width="19.625" style="53" customWidth="1"/>
    <col min="14853" max="15104" width="9" style="53"/>
    <col min="15105" max="15105" width="16.375" style="53" customWidth="1"/>
    <col min="15106" max="15106" width="55.75" style="53" customWidth="1"/>
    <col min="15107" max="15107" width="25" style="53" customWidth="1"/>
    <col min="15108" max="15108" width="19.625" style="53" customWidth="1"/>
    <col min="15109" max="15360" width="9" style="53"/>
    <col min="15361" max="15361" width="16.375" style="53" customWidth="1"/>
    <col min="15362" max="15362" width="55.75" style="53" customWidth="1"/>
    <col min="15363" max="15363" width="25" style="53" customWidth="1"/>
    <col min="15364" max="15364" width="19.625" style="53" customWidth="1"/>
    <col min="15365" max="15616" width="9" style="53"/>
    <col min="15617" max="15617" width="16.375" style="53" customWidth="1"/>
    <col min="15618" max="15618" width="55.75" style="53" customWidth="1"/>
    <col min="15619" max="15619" width="25" style="53" customWidth="1"/>
    <col min="15620" max="15620" width="19.625" style="53" customWidth="1"/>
    <col min="15621" max="15872" width="9" style="53"/>
    <col min="15873" max="15873" width="16.375" style="53" customWidth="1"/>
    <col min="15874" max="15874" width="55.75" style="53" customWidth="1"/>
    <col min="15875" max="15875" width="25" style="53" customWidth="1"/>
    <col min="15876" max="15876" width="19.625" style="53" customWidth="1"/>
    <col min="15877" max="16128" width="9" style="53"/>
    <col min="16129" max="16129" width="16.375" style="53" customWidth="1"/>
    <col min="16130" max="16130" width="55.75" style="53" customWidth="1"/>
    <col min="16131" max="16131" width="25" style="53" customWidth="1"/>
    <col min="16132" max="16132" width="19.625" style="53" customWidth="1"/>
    <col min="16133" max="16384" width="9" style="53"/>
  </cols>
  <sheetData>
    <row r="1" spans="1:5">
      <c r="A1" s="52"/>
    </row>
    <row r="2" spans="1:5">
      <c r="A2" s="136" t="s">
        <v>11</v>
      </c>
      <c r="B2" s="137"/>
      <c r="C2" s="138"/>
    </row>
    <row r="3" spans="1:5" s="55" customFormat="1">
      <c r="A3" s="1"/>
      <c r="B3" s="2" t="s">
        <v>12</v>
      </c>
      <c r="C3" s="3" t="s">
        <v>13</v>
      </c>
      <c r="D3" s="53"/>
      <c r="E3" s="53"/>
    </row>
    <row r="4" spans="1:5" ht="33">
      <c r="A4" s="139" t="s">
        <v>1288</v>
      </c>
      <c r="B4" s="4" t="s">
        <v>1289</v>
      </c>
      <c r="C4" s="5" t="s">
        <v>1290</v>
      </c>
    </row>
    <row r="5" spans="1:5" ht="16.5" customHeight="1">
      <c r="A5" s="139"/>
      <c r="B5" s="4" t="s">
        <v>1291</v>
      </c>
      <c r="C5" s="140" t="s">
        <v>1292</v>
      </c>
    </row>
    <row r="6" spans="1:5" ht="16.5" customHeight="1">
      <c r="A6" s="139"/>
      <c r="B6" s="4" t="s">
        <v>1293</v>
      </c>
      <c r="C6" s="141"/>
    </row>
    <row r="7" spans="1:5">
      <c r="A7" s="139"/>
      <c r="B7" s="4" t="s">
        <v>1294</v>
      </c>
      <c r="C7" s="142"/>
    </row>
    <row r="8" spans="1:5">
      <c r="A8" s="139"/>
      <c r="B8" s="4" t="s">
        <v>1295</v>
      </c>
      <c r="C8" s="6" t="s">
        <v>9</v>
      </c>
    </row>
    <row r="9" spans="1:5">
      <c r="A9" s="139"/>
      <c r="B9" s="4" t="s">
        <v>4</v>
      </c>
      <c r="C9" s="6" t="s">
        <v>10</v>
      </c>
    </row>
    <row r="10" spans="1:5">
      <c r="A10" s="139"/>
      <c r="B10" s="4" t="s">
        <v>14</v>
      </c>
      <c r="C10" s="6" t="s">
        <v>15</v>
      </c>
    </row>
    <row r="11" spans="1:5" ht="49.5">
      <c r="A11" s="139"/>
      <c r="B11" s="4" t="s">
        <v>1296</v>
      </c>
      <c r="C11" s="6" t="s">
        <v>1297</v>
      </c>
    </row>
    <row r="12" spans="1:5">
      <c r="A12" s="139"/>
      <c r="B12" s="4" t="s">
        <v>7</v>
      </c>
      <c r="C12" s="6" t="s">
        <v>1298</v>
      </c>
    </row>
    <row r="13" spans="1:5">
      <c r="A13" s="139"/>
      <c r="B13" s="4" t="s">
        <v>1059</v>
      </c>
      <c r="C13" s="6" t="s">
        <v>1299</v>
      </c>
    </row>
    <row r="14" spans="1:5">
      <c r="A14" s="105" t="s">
        <v>1300</v>
      </c>
      <c r="B14" s="4" t="s">
        <v>1301</v>
      </c>
      <c r="C14" s="6" t="s">
        <v>1302</v>
      </c>
    </row>
    <row r="23" spans="3:3">
      <c r="C23" s="53"/>
    </row>
    <row r="24" spans="3:3">
      <c r="C24" s="53"/>
    </row>
    <row r="25" spans="3:3">
      <c r="C25" s="53"/>
    </row>
    <row r="26" spans="3:3">
      <c r="C26" s="53"/>
    </row>
    <row r="27" spans="3:3">
      <c r="C27" s="53"/>
    </row>
    <row r="28" spans="3:3">
      <c r="C28" s="53"/>
    </row>
    <row r="29" spans="3:3">
      <c r="C29" s="53"/>
    </row>
    <row r="30" spans="3:3">
      <c r="C30" s="53"/>
    </row>
    <row r="33" spans="3:3">
      <c r="C33" s="53"/>
    </row>
    <row r="34" spans="3:3">
      <c r="C34" s="53"/>
    </row>
    <row r="35" spans="3:3">
      <c r="C35" s="53"/>
    </row>
  </sheetData>
  <mergeCells count="3">
    <mergeCell ref="A2:C2"/>
    <mergeCell ref="A4:A13"/>
    <mergeCell ref="C5:C7"/>
  </mergeCells>
  <phoneticPr fontId="12" type="noConversion"/>
  <dataValidations count="1">
    <dataValidation type="list" allowBlank="1" showInputMessage="1" showErrorMessage="1" sqref="D65519 IZ65519 SV65519 ACR65519 AMN65519 AWJ65519 BGF65519 BQB65519 BZX65519 CJT65519 CTP65519 DDL65519 DNH65519 DXD65519 EGZ65519 EQV65519 FAR65519 FKN65519 FUJ65519 GEF65519 GOB65519 GXX65519 HHT65519 HRP65519 IBL65519 ILH65519 IVD65519 JEZ65519 JOV65519 JYR65519 KIN65519 KSJ65519 LCF65519 LMB65519 LVX65519 MFT65519 MPP65519 MZL65519 NJH65519 NTD65519 OCZ65519 OMV65519 OWR65519 PGN65519 PQJ65519 QAF65519 QKB65519 QTX65519 RDT65519 RNP65519 RXL65519 SHH65519 SRD65519 TAZ65519 TKV65519 TUR65519 UEN65519 UOJ65519 UYF65519 VIB65519 VRX65519 WBT65519 WLP65519 WVL65519 D131055 IZ131055 SV131055 ACR131055 AMN131055 AWJ131055 BGF131055 BQB131055 BZX131055 CJT131055 CTP131055 DDL131055 DNH131055 DXD131055 EGZ131055 EQV131055 FAR131055 FKN131055 FUJ131055 GEF131055 GOB131055 GXX131055 HHT131055 HRP131055 IBL131055 ILH131055 IVD131055 JEZ131055 JOV131055 JYR131055 KIN131055 KSJ131055 LCF131055 LMB131055 LVX131055 MFT131055 MPP131055 MZL131055 NJH131055 NTD131055 OCZ131055 OMV131055 OWR131055 PGN131055 PQJ131055 QAF131055 QKB131055 QTX131055 RDT131055 RNP131055 RXL131055 SHH131055 SRD131055 TAZ131055 TKV131055 TUR131055 UEN131055 UOJ131055 UYF131055 VIB131055 VRX131055 WBT131055 WLP131055 WVL131055 D196591 IZ196591 SV196591 ACR196591 AMN196591 AWJ196591 BGF196591 BQB196591 BZX196591 CJT196591 CTP196591 DDL196591 DNH196591 DXD196591 EGZ196591 EQV196591 FAR196591 FKN196591 FUJ196591 GEF196591 GOB196591 GXX196591 HHT196591 HRP196591 IBL196591 ILH196591 IVD196591 JEZ196591 JOV196591 JYR196591 KIN196591 KSJ196591 LCF196591 LMB196591 LVX196591 MFT196591 MPP196591 MZL196591 NJH196591 NTD196591 OCZ196591 OMV196591 OWR196591 PGN196591 PQJ196591 QAF196591 QKB196591 QTX196591 RDT196591 RNP196591 RXL196591 SHH196591 SRD196591 TAZ196591 TKV196591 TUR196591 UEN196591 UOJ196591 UYF196591 VIB196591 VRX196591 WBT196591 WLP196591 WVL196591 D262127 IZ262127 SV262127 ACR262127 AMN262127 AWJ262127 BGF262127 BQB262127 BZX262127 CJT262127 CTP262127 DDL262127 DNH262127 DXD262127 EGZ262127 EQV262127 FAR262127 FKN262127 FUJ262127 GEF262127 GOB262127 GXX262127 HHT262127 HRP262127 IBL262127 ILH262127 IVD262127 JEZ262127 JOV262127 JYR262127 KIN262127 KSJ262127 LCF262127 LMB262127 LVX262127 MFT262127 MPP262127 MZL262127 NJH262127 NTD262127 OCZ262127 OMV262127 OWR262127 PGN262127 PQJ262127 QAF262127 QKB262127 QTX262127 RDT262127 RNP262127 RXL262127 SHH262127 SRD262127 TAZ262127 TKV262127 TUR262127 UEN262127 UOJ262127 UYF262127 VIB262127 VRX262127 WBT262127 WLP262127 WVL262127 D327663 IZ327663 SV327663 ACR327663 AMN327663 AWJ327663 BGF327663 BQB327663 BZX327663 CJT327663 CTP327663 DDL327663 DNH327663 DXD327663 EGZ327663 EQV327663 FAR327663 FKN327663 FUJ327663 GEF327663 GOB327663 GXX327663 HHT327663 HRP327663 IBL327663 ILH327663 IVD327663 JEZ327663 JOV327663 JYR327663 KIN327663 KSJ327663 LCF327663 LMB327663 LVX327663 MFT327663 MPP327663 MZL327663 NJH327663 NTD327663 OCZ327663 OMV327663 OWR327663 PGN327663 PQJ327663 QAF327663 QKB327663 QTX327663 RDT327663 RNP327663 RXL327663 SHH327663 SRD327663 TAZ327663 TKV327663 TUR327663 UEN327663 UOJ327663 UYF327663 VIB327663 VRX327663 WBT327663 WLP327663 WVL327663 D393199 IZ393199 SV393199 ACR393199 AMN393199 AWJ393199 BGF393199 BQB393199 BZX393199 CJT393199 CTP393199 DDL393199 DNH393199 DXD393199 EGZ393199 EQV393199 FAR393199 FKN393199 FUJ393199 GEF393199 GOB393199 GXX393199 HHT393199 HRP393199 IBL393199 ILH393199 IVD393199 JEZ393199 JOV393199 JYR393199 KIN393199 KSJ393199 LCF393199 LMB393199 LVX393199 MFT393199 MPP393199 MZL393199 NJH393199 NTD393199 OCZ393199 OMV393199 OWR393199 PGN393199 PQJ393199 QAF393199 QKB393199 QTX393199 RDT393199 RNP393199 RXL393199 SHH393199 SRD393199 TAZ393199 TKV393199 TUR393199 UEN393199 UOJ393199 UYF393199 VIB393199 VRX393199 WBT393199 WLP393199 WVL393199 D458735 IZ458735 SV458735 ACR458735 AMN458735 AWJ458735 BGF458735 BQB458735 BZX458735 CJT458735 CTP458735 DDL458735 DNH458735 DXD458735 EGZ458735 EQV458735 FAR458735 FKN458735 FUJ458735 GEF458735 GOB458735 GXX458735 HHT458735 HRP458735 IBL458735 ILH458735 IVD458735 JEZ458735 JOV458735 JYR458735 KIN458735 KSJ458735 LCF458735 LMB458735 LVX458735 MFT458735 MPP458735 MZL458735 NJH458735 NTD458735 OCZ458735 OMV458735 OWR458735 PGN458735 PQJ458735 QAF458735 QKB458735 QTX458735 RDT458735 RNP458735 RXL458735 SHH458735 SRD458735 TAZ458735 TKV458735 TUR458735 UEN458735 UOJ458735 UYF458735 VIB458735 VRX458735 WBT458735 WLP458735 WVL458735 D524271 IZ524271 SV524271 ACR524271 AMN524271 AWJ524271 BGF524271 BQB524271 BZX524271 CJT524271 CTP524271 DDL524271 DNH524271 DXD524271 EGZ524271 EQV524271 FAR524271 FKN524271 FUJ524271 GEF524271 GOB524271 GXX524271 HHT524271 HRP524271 IBL524271 ILH524271 IVD524271 JEZ524271 JOV524271 JYR524271 KIN524271 KSJ524271 LCF524271 LMB524271 LVX524271 MFT524271 MPP524271 MZL524271 NJH524271 NTD524271 OCZ524271 OMV524271 OWR524271 PGN524271 PQJ524271 QAF524271 QKB524271 QTX524271 RDT524271 RNP524271 RXL524271 SHH524271 SRD524271 TAZ524271 TKV524271 TUR524271 UEN524271 UOJ524271 UYF524271 VIB524271 VRX524271 WBT524271 WLP524271 WVL524271 D589807 IZ589807 SV589807 ACR589807 AMN589807 AWJ589807 BGF589807 BQB589807 BZX589807 CJT589807 CTP589807 DDL589807 DNH589807 DXD589807 EGZ589807 EQV589807 FAR589807 FKN589807 FUJ589807 GEF589807 GOB589807 GXX589807 HHT589807 HRP589807 IBL589807 ILH589807 IVD589807 JEZ589807 JOV589807 JYR589807 KIN589807 KSJ589807 LCF589807 LMB589807 LVX589807 MFT589807 MPP589807 MZL589807 NJH589807 NTD589807 OCZ589807 OMV589807 OWR589807 PGN589807 PQJ589807 QAF589807 QKB589807 QTX589807 RDT589807 RNP589807 RXL589807 SHH589807 SRD589807 TAZ589807 TKV589807 TUR589807 UEN589807 UOJ589807 UYF589807 VIB589807 VRX589807 WBT589807 WLP589807 WVL589807 D655343 IZ655343 SV655343 ACR655343 AMN655343 AWJ655343 BGF655343 BQB655343 BZX655343 CJT655343 CTP655343 DDL655343 DNH655343 DXD655343 EGZ655343 EQV655343 FAR655343 FKN655343 FUJ655343 GEF655343 GOB655343 GXX655343 HHT655343 HRP655343 IBL655343 ILH655343 IVD655343 JEZ655343 JOV655343 JYR655343 KIN655343 KSJ655343 LCF655343 LMB655343 LVX655343 MFT655343 MPP655343 MZL655343 NJH655343 NTD655343 OCZ655343 OMV655343 OWR655343 PGN655343 PQJ655343 QAF655343 QKB655343 QTX655343 RDT655343 RNP655343 RXL655343 SHH655343 SRD655343 TAZ655343 TKV655343 TUR655343 UEN655343 UOJ655343 UYF655343 VIB655343 VRX655343 WBT655343 WLP655343 WVL655343 D720879 IZ720879 SV720879 ACR720879 AMN720879 AWJ720879 BGF720879 BQB720879 BZX720879 CJT720879 CTP720879 DDL720879 DNH720879 DXD720879 EGZ720879 EQV720879 FAR720879 FKN720879 FUJ720879 GEF720879 GOB720879 GXX720879 HHT720879 HRP720879 IBL720879 ILH720879 IVD720879 JEZ720879 JOV720879 JYR720879 KIN720879 KSJ720879 LCF720879 LMB720879 LVX720879 MFT720879 MPP720879 MZL720879 NJH720879 NTD720879 OCZ720879 OMV720879 OWR720879 PGN720879 PQJ720879 QAF720879 QKB720879 QTX720879 RDT720879 RNP720879 RXL720879 SHH720879 SRD720879 TAZ720879 TKV720879 TUR720879 UEN720879 UOJ720879 UYF720879 VIB720879 VRX720879 WBT720879 WLP720879 WVL720879 D786415 IZ786415 SV786415 ACR786415 AMN786415 AWJ786415 BGF786415 BQB786415 BZX786415 CJT786415 CTP786415 DDL786415 DNH786415 DXD786415 EGZ786415 EQV786415 FAR786415 FKN786415 FUJ786415 GEF786415 GOB786415 GXX786415 HHT786415 HRP786415 IBL786415 ILH786415 IVD786415 JEZ786415 JOV786415 JYR786415 KIN786415 KSJ786415 LCF786415 LMB786415 LVX786415 MFT786415 MPP786415 MZL786415 NJH786415 NTD786415 OCZ786415 OMV786415 OWR786415 PGN786415 PQJ786415 QAF786415 QKB786415 QTX786415 RDT786415 RNP786415 RXL786415 SHH786415 SRD786415 TAZ786415 TKV786415 TUR786415 UEN786415 UOJ786415 UYF786415 VIB786415 VRX786415 WBT786415 WLP786415 WVL786415 D851951 IZ851951 SV851951 ACR851951 AMN851951 AWJ851951 BGF851951 BQB851951 BZX851951 CJT851951 CTP851951 DDL851951 DNH851951 DXD851951 EGZ851951 EQV851951 FAR851951 FKN851951 FUJ851951 GEF851951 GOB851951 GXX851951 HHT851951 HRP851951 IBL851951 ILH851951 IVD851951 JEZ851951 JOV851951 JYR851951 KIN851951 KSJ851951 LCF851951 LMB851951 LVX851951 MFT851951 MPP851951 MZL851951 NJH851951 NTD851951 OCZ851951 OMV851951 OWR851951 PGN851951 PQJ851951 QAF851951 QKB851951 QTX851951 RDT851951 RNP851951 RXL851951 SHH851951 SRD851951 TAZ851951 TKV851951 TUR851951 UEN851951 UOJ851951 UYF851951 VIB851951 VRX851951 WBT851951 WLP851951 WVL851951 D917487 IZ917487 SV917487 ACR917487 AMN917487 AWJ917487 BGF917487 BQB917487 BZX917487 CJT917487 CTP917487 DDL917487 DNH917487 DXD917487 EGZ917487 EQV917487 FAR917487 FKN917487 FUJ917487 GEF917487 GOB917487 GXX917487 HHT917487 HRP917487 IBL917487 ILH917487 IVD917487 JEZ917487 JOV917487 JYR917487 KIN917487 KSJ917487 LCF917487 LMB917487 LVX917487 MFT917487 MPP917487 MZL917487 NJH917487 NTD917487 OCZ917487 OMV917487 OWR917487 PGN917487 PQJ917487 QAF917487 QKB917487 QTX917487 RDT917487 RNP917487 RXL917487 SHH917487 SRD917487 TAZ917487 TKV917487 TUR917487 UEN917487 UOJ917487 UYF917487 VIB917487 VRX917487 WBT917487 WLP917487 WVL917487 D983023 IZ983023 SV983023 ACR983023 AMN983023 AWJ983023 BGF983023 BQB983023 BZX983023 CJT983023 CTP983023 DDL983023 DNH983023 DXD983023 EGZ983023 EQV983023 FAR983023 FKN983023 FUJ983023 GEF983023 GOB983023 GXX983023 HHT983023 HRP983023 IBL983023 ILH983023 IVD983023 JEZ983023 JOV983023 JYR983023 KIN983023 KSJ983023 LCF983023 LMB983023 LVX983023 MFT983023 MPP983023 MZL983023 NJH983023 NTD983023 OCZ983023 OMV983023 OWR983023 PGN983023 PQJ983023 QAF983023 QKB983023 QTX983023 RDT983023 RNP983023 RXL983023 SHH983023 SRD983023 TAZ983023 TKV983023 TUR983023 UEN983023 UOJ983023 UYF983023 VIB983023 VRX983023 WBT983023 WLP983023 WVL983023">
      <formula1>"确定,修改确定,增加,放弃,待定"</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72"/>
  <sheetViews>
    <sheetView zoomScale="90" zoomScaleNormal="90" workbookViewId="0">
      <selection activeCell="F10" sqref="F10"/>
    </sheetView>
  </sheetViews>
  <sheetFormatPr defaultColWidth="9.125" defaultRowHeight="19.149999999999999" customHeight="1"/>
  <cols>
    <col min="1" max="1" width="12.25" style="10" customWidth="1"/>
    <col min="2" max="2" width="15" style="9" customWidth="1"/>
    <col min="3" max="3" width="17.375" style="10" customWidth="1"/>
    <col min="4" max="4" width="42.375" style="11" customWidth="1"/>
    <col min="5" max="5" width="18.25" style="12" customWidth="1"/>
    <col min="6" max="6" width="72.25" style="12" customWidth="1"/>
    <col min="7" max="7" width="21.125" style="13" customWidth="1"/>
    <col min="8" max="16384" width="9.125" style="12"/>
  </cols>
  <sheetData>
    <row r="1" spans="1:7" ht="19.149999999999999" customHeight="1">
      <c r="A1" s="16" t="s">
        <v>8</v>
      </c>
      <c r="B1" s="10"/>
      <c r="D1" s="10"/>
      <c r="E1" s="10"/>
      <c r="F1" s="10"/>
    </row>
    <row r="2" spans="1:7" s="14" customFormat="1" ht="19.149999999999999" customHeight="1">
      <c r="A2" s="146" t="s">
        <v>22</v>
      </c>
      <c r="B2" s="146"/>
      <c r="C2" s="146"/>
      <c r="D2" s="146"/>
      <c r="E2" s="146"/>
      <c r="F2" s="146"/>
    </row>
    <row r="3" spans="1:7" s="14" customFormat="1" ht="19.149999999999999" customHeight="1">
      <c r="A3" s="147" t="s">
        <v>17</v>
      </c>
      <c r="B3" s="147"/>
      <c r="C3" s="147" t="s">
        <v>18</v>
      </c>
      <c r="D3" s="147"/>
      <c r="E3" s="148" t="s">
        <v>19</v>
      </c>
      <c r="F3" s="148"/>
      <c r="G3" s="13"/>
    </row>
    <row r="4" spans="1:7" ht="19.149999999999999" customHeight="1">
      <c r="A4" s="151" t="s">
        <v>620</v>
      </c>
      <c r="B4" s="152"/>
      <c r="C4" s="151" t="s">
        <v>621</v>
      </c>
      <c r="D4" s="152"/>
      <c r="E4" s="149" t="s">
        <v>622</v>
      </c>
      <c r="F4" s="150"/>
    </row>
    <row r="5" spans="1:7" ht="19.149999999999999" customHeight="1">
      <c r="A5" s="7" t="s">
        <v>20</v>
      </c>
      <c r="B5" s="7" t="s">
        <v>21</v>
      </c>
      <c r="C5" s="7" t="s">
        <v>20</v>
      </c>
      <c r="D5" s="7" t="s">
        <v>21</v>
      </c>
      <c r="E5" s="8" t="s">
        <v>20</v>
      </c>
      <c r="F5" s="8" t="s">
        <v>21</v>
      </c>
      <c r="G5" s="12"/>
    </row>
    <row r="6" spans="1:7" ht="19.149999999999999" customHeight="1">
      <c r="A6" s="32" t="s">
        <v>23</v>
      </c>
      <c r="B6" s="32" t="s">
        <v>24</v>
      </c>
      <c r="C6" s="15" t="s">
        <v>25</v>
      </c>
      <c r="D6" s="15" t="s">
        <v>32</v>
      </c>
      <c r="E6" s="15" t="s">
        <v>25</v>
      </c>
      <c r="F6" s="15" t="s">
        <v>724</v>
      </c>
    </row>
    <row r="7" spans="1:7" ht="19.149999999999999" customHeight="1">
      <c r="A7" s="33"/>
      <c r="B7" s="33"/>
      <c r="C7" s="143" t="s">
        <v>26</v>
      </c>
      <c r="D7" s="143" t="s">
        <v>33</v>
      </c>
      <c r="E7" s="15" t="s">
        <v>34</v>
      </c>
      <c r="F7" s="15" t="s">
        <v>41</v>
      </c>
    </row>
    <row r="8" spans="1:7" ht="19.149999999999999" customHeight="1">
      <c r="A8" s="33"/>
      <c r="B8" s="33"/>
      <c r="C8" s="144"/>
      <c r="D8" s="144"/>
      <c r="E8" s="15" t="s">
        <v>35</v>
      </c>
      <c r="F8" s="15" t="s">
        <v>42</v>
      </c>
    </row>
    <row r="9" spans="1:7" ht="19.149999999999999" customHeight="1">
      <c r="A9" s="33"/>
      <c r="B9" s="33"/>
      <c r="C9" s="144"/>
      <c r="D9" s="144"/>
      <c r="E9" s="15" t="s">
        <v>36</v>
      </c>
      <c r="F9" s="15" t="s">
        <v>43</v>
      </c>
    </row>
    <row r="10" spans="1:7" ht="19.149999999999999" customHeight="1">
      <c r="A10" s="33"/>
      <c r="B10" s="33"/>
      <c r="C10" s="144"/>
      <c r="D10" s="144"/>
      <c r="E10" s="15" t="s">
        <v>37</v>
      </c>
      <c r="F10" s="15" t="s">
        <v>44</v>
      </c>
    </row>
    <row r="11" spans="1:7" ht="19.149999999999999" customHeight="1">
      <c r="A11" s="33"/>
      <c r="B11" s="33"/>
      <c r="C11" s="144"/>
      <c r="D11" s="144"/>
      <c r="E11" s="15" t="s">
        <v>38</v>
      </c>
      <c r="F11" s="15" t="s">
        <v>45</v>
      </c>
    </row>
    <row r="12" spans="1:7" ht="19.149999999999999" customHeight="1">
      <c r="A12" s="33"/>
      <c r="B12" s="33"/>
      <c r="C12" s="144"/>
      <c r="D12" s="144"/>
      <c r="E12" s="15" t="s">
        <v>39</v>
      </c>
      <c r="F12" s="15" t="s">
        <v>725</v>
      </c>
    </row>
    <row r="13" spans="1:7" ht="19.149999999999999" customHeight="1">
      <c r="A13" s="33"/>
      <c r="B13" s="33"/>
      <c r="C13" s="145"/>
      <c r="D13" s="145"/>
      <c r="E13" s="15" t="s">
        <v>40</v>
      </c>
      <c r="F13" s="15" t="s">
        <v>726</v>
      </c>
    </row>
    <row r="14" spans="1:7" ht="19.149999999999999" customHeight="1">
      <c r="A14" s="33"/>
      <c r="B14" s="33"/>
      <c r="C14" s="15" t="s">
        <v>27</v>
      </c>
      <c r="D14" s="15" t="s">
        <v>46</v>
      </c>
      <c r="E14" s="15" t="s">
        <v>47</v>
      </c>
      <c r="F14" s="15" t="s">
        <v>46</v>
      </c>
    </row>
    <row r="15" spans="1:7" ht="19.149999999999999" customHeight="1">
      <c r="A15" s="33"/>
      <c r="B15" s="33"/>
      <c r="C15" s="143" t="s">
        <v>29</v>
      </c>
      <c r="D15" s="143" t="s">
        <v>50</v>
      </c>
      <c r="E15" s="15" t="s">
        <v>51</v>
      </c>
      <c r="F15" s="15" t="s">
        <v>53</v>
      </c>
    </row>
    <row r="16" spans="1:7" ht="19.149999999999999" customHeight="1">
      <c r="A16" s="33"/>
      <c r="B16" s="33"/>
      <c r="C16" s="145"/>
      <c r="D16" s="145"/>
      <c r="E16" s="15" t="s">
        <v>52</v>
      </c>
      <c r="F16" s="15" t="s">
        <v>54</v>
      </c>
    </row>
    <row r="17" spans="1:6" ht="19.149999999999999" customHeight="1">
      <c r="A17" s="33"/>
      <c r="B17" s="33"/>
      <c r="C17" s="154" t="s">
        <v>28</v>
      </c>
      <c r="D17" s="154" t="s">
        <v>48</v>
      </c>
      <c r="E17" s="28" t="s">
        <v>707</v>
      </c>
      <c r="F17" s="28" t="s">
        <v>49</v>
      </c>
    </row>
    <row r="18" spans="1:6" ht="19.149999999999999" customHeight="1">
      <c r="A18" s="33"/>
      <c r="B18" s="33"/>
      <c r="C18" s="155"/>
      <c r="D18" s="155"/>
      <c r="E18" s="28" t="s">
        <v>723</v>
      </c>
      <c r="F18" s="30" t="s">
        <v>722</v>
      </c>
    </row>
    <row r="19" spans="1:6" ht="19.149999999999999" customHeight="1">
      <c r="A19" s="33"/>
      <c r="B19" s="33"/>
      <c r="C19" s="155"/>
      <c r="D19" s="155"/>
      <c r="E19" s="28" t="s">
        <v>197</v>
      </c>
      <c r="F19" s="28" t="s">
        <v>727</v>
      </c>
    </row>
    <row r="20" spans="1:6" ht="19.149999999999999" customHeight="1">
      <c r="A20" s="33"/>
      <c r="B20" s="33"/>
      <c r="C20" s="143" t="s">
        <v>100</v>
      </c>
      <c r="D20" s="143" t="s">
        <v>677</v>
      </c>
      <c r="E20" s="22" t="s">
        <v>657</v>
      </c>
      <c r="F20" s="23" t="s">
        <v>728</v>
      </c>
    </row>
    <row r="21" spans="1:6" ht="19.149999999999999" customHeight="1">
      <c r="A21" s="33"/>
      <c r="B21" s="33"/>
      <c r="C21" s="144"/>
      <c r="D21" s="144"/>
      <c r="E21" s="22" t="s">
        <v>632</v>
      </c>
      <c r="F21" s="23" t="s">
        <v>729</v>
      </c>
    </row>
    <row r="22" spans="1:6" ht="19.149999999999999" customHeight="1">
      <c r="A22" s="33"/>
      <c r="B22" s="33"/>
      <c r="C22" s="144"/>
      <c r="D22" s="144"/>
      <c r="E22" s="22" t="s">
        <v>97</v>
      </c>
      <c r="F22" s="24" t="s">
        <v>730</v>
      </c>
    </row>
    <row r="23" spans="1:6" ht="19.149999999999999" customHeight="1">
      <c r="A23" s="33"/>
      <c r="B23" s="33"/>
      <c r="C23" s="144"/>
      <c r="D23" s="144"/>
      <c r="E23" s="22" t="s">
        <v>658</v>
      </c>
      <c r="F23" s="24" t="s">
        <v>731</v>
      </c>
    </row>
    <row r="24" spans="1:6" ht="19.149999999999999" customHeight="1">
      <c r="A24" s="33"/>
      <c r="B24" s="33"/>
      <c r="C24" s="145"/>
      <c r="D24" s="145"/>
      <c r="E24" s="25" t="s">
        <v>96</v>
      </c>
      <c r="F24" s="26" t="s">
        <v>732</v>
      </c>
    </row>
    <row r="25" spans="1:6" ht="19.149999999999999" customHeight="1">
      <c r="A25" s="33"/>
      <c r="B25" s="33"/>
      <c r="C25" s="143" t="s">
        <v>30</v>
      </c>
      <c r="D25" s="33"/>
      <c r="E25" s="15" t="s">
        <v>55</v>
      </c>
      <c r="F25" s="15" t="s">
        <v>733</v>
      </c>
    </row>
    <row r="26" spans="1:6" ht="19.149999999999999" customHeight="1">
      <c r="A26" s="33"/>
      <c r="B26" s="33"/>
      <c r="C26" s="144"/>
      <c r="D26" s="33"/>
      <c r="E26" s="15" t="s">
        <v>56</v>
      </c>
      <c r="F26" s="15" t="s">
        <v>734</v>
      </c>
    </row>
    <row r="27" spans="1:6" ht="19.149999999999999" customHeight="1">
      <c r="A27" s="33"/>
      <c r="B27" s="33"/>
      <c r="C27" s="144"/>
      <c r="D27" s="33"/>
      <c r="E27" s="15" t="s">
        <v>57</v>
      </c>
      <c r="F27" s="15" t="s">
        <v>735</v>
      </c>
    </row>
    <row r="28" spans="1:6" ht="19.149999999999999" customHeight="1">
      <c r="A28" s="33"/>
      <c r="B28" s="33"/>
      <c r="C28" s="144"/>
      <c r="D28" s="33"/>
      <c r="E28" s="15" t="s">
        <v>58</v>
      </c>
      <c r="F28" s="15" t="s">
        <v>736</v>
      </c>
    </row>
    <row r="29" spans="1:6" ht="19.149999999999999" customHeight="1">
      <c r="A29" s="33"/>
      <c r="B29" s="33"/>
      <c r="C29" s="144"/>
      <c r="D29" s="33"/>
      <c r="E29" s="15" t="s">
        <v>59</v>
      </c>
      <c r="F29" s="15" t="s">
        <v>737</v>
      </c>
    </row>
    <row r="30" spans="1:6" ht="19.149999999999999" customHeight="1">
      <c r="A30" s="33"/>
      <c r="B30" s="33"/>
      <c r="C30" s="144"/>
      <c r="D30" s="33"/>
      <c r="E30" s="15" t="s">
        <v>60</v>
      </c>
      <c r="F30" s="15" t="s">
        <v>738</v>
      </c>
    </row>
    <row r="31" spans="1:6" ht="19.149999999999999" customHeight="1">
      <c r="A31" s="33"/>
      <c r="B31" s="33"/>
      <c r="C31" s="145"/>
      <c r="D31" s="34"/>
      <c r="E31" s="15" t="s">
        <v>61</v>
      </c>
      <c r="F31" s="15" t="s">
        <v>739</v>
      </c>
    </row>
    <row r="32" spans="1:6" ht="19.149999999999999" customHeight="1">
      <c r="A32" s="34"/>
      <c r="B32" s="34"/>
      <c r="C32" s="31" t="s">
        <v>31</v>
      </c>
      <c r="D32" s="31"/>
      <c r="E32" s="15" t="s">
        <v>62</v>
      </c>
      <c r="F32" s="15" t="s">
        <v>63</v>
      </c>
    </row>
    <row r="33" spans="1:7" ht="19.149999999999999" customHeight="1">
      <c r="A33" s="153" t="s">
        <v>64</v>
      </c>
      <c r="B33" s="153" t="s">
        <v>65</v>
      </c>
      <c r="C33" s="15" t="s">
        <v>25</v>
      </c>
      <c r="D33" s="15" t="s">
        <v>66</v>
      </c>
      <c r="E33" s="15" t="s">
        <v>25</v>
      </c>
      <c r="F33" s="15" t="s">
        <v>740</v>
      </c>
    </row>
    <row r="34" spans="1:7" ht="19.149999999999999" customHeight="1">
      <c r="A34" s="153"/>
      <c r="B34" s="153"/>
      <c r="C34" s="143" t="s">
        <v>26</v>
      </c>
      <c r="D34" s="143" t="s">
        <v>98</v>
      </c>
      <c r="E34" s="15" t="s">
        <v>34</v>
      </c>
      <c r="F34" s="15" t="s">
        <v>67</v>
      </c>
    </row>
    <row r="35" spans="1:7" ht="19.149999999999999" customHeight="1">
      <c r="A35" s="153"/>
      <c r="B35" s="153"/>
      <c r="C35" s="144"/>
      <c r="D35" s="144"/>
      <c r="E35" s="15" t="s">
        <v>35</v>
      </c>
      <c r="F35" s="15" t="s">
        <v>72</v>
      </c>
    </row>
    <row r="36" spans="1:7" s="21" customFormat="1" ht="19.149999999999999" customHeight="1">
      <c r="A36" s="153"/>
      <c r="B36" s="153"/>
      <c r="C36" s="144"/>
      <c r="D36" s="144"/>
      <c r="E36" s="15" t="s">
        <v>71</v>
      </c>
      <c r="F36" s="15" t="s">
        <v>68</v>
      </c>
      <c r="G36" s="13"/>
    </row>
    <row r="37" spans="1:7" s="21" customFormat="1" ht="19.149999999999999" customHeight="1">
      <c r="A37" s="153"/>
      <c r="B37" s="153"/>
      <c r="C37" s="144"/>
      <c r="D37" s="144"/>
      <c r="E37" s="15" t="s">
        <v>69</v>
      </c>
      <c r="F37" s="15" t="s">
        <v>70</v>
      </c>
      <c r="G37" s="13"/>
    </row>
    <row r="38" spans="1:7" s="21" customFormat="1" ht="19.149999999999999" customHeight="1">
      <c r="A38" s="153"/>
      <c r="B38" s="153"/>
      <c r="C38" s="144"/>
      <c r="D38" s="144"/>
      <c r="E38" s="15" t="s">
        <v>73</v>
      </c>
      <c r="F38" s="15" t="s">
        <v>74</v>
      </c>
      <c r="G38" s="13"/>
    </row>
    <row r="39" spans="1:7" s="21" customFormat="1" ht="19.149999999999999" customHeight="1">
      <c r="A39" s="153"/>
      <c r="B39" s="153"/>
      <c r="C39" s="144"/>
      <c r="D39" s="144"/>
      <c r="E39" s="15" t="s">
        <v>38</v>
      </c>
      <c r="F39" s="15" t="s">
        <v>75</v>
      </c>
      <c r="G39" s="13"/>
    </row>
    <row r="40" spans="1:7" s="21" customFormat="1" ht="19.149999999999999" customHeight="1">
      <c r="A40" s="153"/>
      <c r="B40" s="153"/>
      <c r="C40" s="145"/>
      <c r="D40" s="145"/>
      <c r="E40" s="15" t="s">
        <v>40</v>
      </c>
      <c r="F40" s="15" t="s">
        <v>76</v>
      </c>
      <c r="G40" s="13"/>
    </row>
    <row r="41" spans="1:7" s="21" customFormat="1" ht="19.149999999999999" customHeight="1">
      <c r="A41" s="153"/>
      <c r="B41" s="153"/>
      <c r="C41" s="143" t="s">
        <v>27</v>
      </c>
      <c r="D41" s="143" t="s">
        <v>99</v>
      </c>
      <c r="E41" s="15" t="s">
        <v>77</v>
      </c>
      <c r="F41" s="15" t="s">
        <v>78</v>
      </c>
      <c r="G41" s="13"/>
    </row>
    <row r="42" spans="1:7" ht="19.149999999999999" customHeight="1">
      <c r="A42" s="153"/>
      <c r="B42" s="153"/>
      <c r="C42" s="144"/>
      <c r="D42" s="144"/>
      <c r="E42" s="15" t="s">
        <v>79</v>
      </c>
      <c r="F42" s="15" t="s">
        <v>80</v>
      </c>
    </row>
    <row r="43" spans="1:7" ht="19.149999999999999" customHeight="1">
      <c r="A43" s="153"/>
      <c r="B43" s="153"/>
      <c r="C43" s="144"/>
      <c r="D43" s="144"/>
      <c r="E43" s="15" t="s">
        <v>81</v>
      </c>
      <c r="F43" s="15" t="s">
        <v>82</v>
      </c>
    </row>
    <row r="44" spans="1:7" ht="19.149999999999999" customHeight="1">
      <c r="A44" s="153"/>
      <c r="B44" s="153"/>
      <c r="C44" s="144"/>
      <c r="D44" s="144"/>
      <c r="E44" s="15" t="s">
        <v>83</v>
      </c>
      <c r="F44" s="15" t="s">
        <v>84</v>
      </c>
    </row>
    <row r="45" spans="1:7" ht="19.149999999999999" customHeight="1">
      <c r="A45" s="153"/>
      <c r="B45" s="153"/>
      <c r="C45" s="144"/>
      <c r="D45" s="144"/>
      <c r="E45" s="15" t="s">
        <v>85</v>
      </c>
      <c r="F45" s="15" t="s">
        <v>86</v>
      </c>
    </row>
    <row r="46" spans="1:7" ht="19.149999999999999" customHeight="1">
      <c r="A46" s="153"/>
      <c r="B46" s="153"/>
      <c r="C46" s="145"/>
      <c r="D46" s="145"/>
      <c r="E46" s="15" t="s">
        <v>87</v>
      </c>
      <c r="F46" s="15" t="s">
        <v>88</v>
      </c>
    </row>
    <row r="47" spans="1:7" ht="19.149999999999999" customHeight="1">
      <c r="A47" s="153"/>
      <c r="B47" s="153"/>
      <c r="C47" s="143" t="s">
        <v>29</v>
      </c>
      <c r="D47" s="143" t="s">
        <v>101</v>
      </c>
      <c r="E47" s="15" t="s">
        <v>89</v>
      </c>
      <c r="F47" s="15" t="s">
        <v>90</v>
      </c>
    </row>
    <row r="48" spans="1:7" ht="19.149999999999999" customHeight="1">
      <c r="A48" s="153"/>
      <c r="B48" s="153"/>
      <c r="C48" s="144"/>
      <c r="D48" s="144"/>
      <c r="E48" s="15" t="s">
        <v>91</v>
      </c>
      <c r="F48" s="15" t="s">
        <v>92</v>
      </c>
    </row>
    <row r="49" spans="1:7" ht="19.149999999999999" customHeight="1">
      <c r="A49" s="153"/>
      <c r="B49" s="153"/>
      <c r="C49" s="145"/>
      <c r="D49" s="145"/>
      <c r="E49" s="15" t="s">
        <v>93</v>
      </c>
      <c r="F49" s="15" t="s">
        <v>94</v>
      </c>
    </row>
    <row r="50" spans="1:7" ht="19.149999999999999" customHeight="1">
      <c r="A50" s="153"/>
      <c r="B50" s="153"/>
      <c r="C50" s="143" t="s">
        <v>100</v>
      </c>
      <c r="D50" s="143" t="s">
        <v>102</v>
      </c>
      <c r="E50" s="15" t="s">
        <v>96</v>
      </c>
      <c r="F50" s="15" t="s">
        <v>741</v>
      </c>
    </row>
    <row r="51" spans="1:7" ht="19.149999999999999" customHeight="1">
      <c r="A51" s="153"/>
      <c r="B51" s="153"/>
      <c r="C51" s="144"/>
      <c r="D51" s="144"/>
      <c r="E51" s="25" t="s">
        <v>632</v>
      </c>
      <c r="F51" s="23" t="s">
        <v>706</v>
      </c>
    </row>
    <row r="52" spans="1:7" ht="19.149999999999999" customHeight="1">
      <c r="A52" s="153"/>
      <c r="B52" s="153"/>
      <c r="C52" s="145"/>
      <c r="D52" s="145"/>
      <c r="E52" s="15" t="s">
        <v>97</v>
      </c>
      <c r="F52" s="15" t="s">
        <v>95</v>
      </c>
    </row>
    <row r="53" spans="1:7" ht="19.149999999999999" customHeight="1">
      <c r="A53" s="153"/>
      <c r="B53" s="153"/>
      <c r="C53" s="143" t="s">
        <v>30</v>
      </c>
      <c r="D53" s="143"/>
      <c r="E53" s="15" t="s">
        <v>55</v>
      </c>
      <c r="F53" s="15" t="s">
        <v>742</v>
      </c>
    </row>
    <row r="54" spans="1:7" ht="19.149999999999999" customHeight="1">
      <c r="A54" s="153"/>
      <c r="B54" s="153"/>
      <c r="C54" s="144"/>
      <c r="D54" s="144"/>
      <c r="E54" s="15" t="s">
        <v>56</v>
      </c>
      <c r="F54" s="17" t="s">
        <v>743</v>
      </c>
    </row>
    <row r="55" spans="1:7" ht="19.149999999999999" customHeight="1">
      <c r="A55" s="153"/>
      <c r="B55" s="153"/>
      <c r="C55" s="144"/>
      <c r="D55" s="144"/>
      <c r="E55" s="15" t="s">
        <v>57</v>
      </c>
      <c r="F55" s="17" t="s">
        <v>744</v>
      </c>
    </row>
    <row r="56" spans="1:7" ht="19.149999999999999" customHeight="1">
      <c r="A56" s="153"/>
      <c r="B56" s="153"/>
      <c r="C56" s="144"/>
      <c r="D56" s="144"/>
      <c r="E56" s="15" t="s">
        <v>103</v>
      </c>
      <c r="F56" s="17" t="s">
        <v>745</v>
      </c>
    </row>
    <row r="57" spans="1:7" ht="19.149999999999999" customHeight="1">
      <c r="A57" s="153"/>
      <c r="B57" s="153"/>
      <c r="C57" s="145"/>
      <c r="D57" s="145"/>
      <c r="E57" s="15" t="s">
        <v>58</v>
      </c>
      <c r="F57" s="17" t="s">
        <v>746</v>
      </c>
    </row>
    <row r="58" spans="1:7" ht="19.149999999999999" customHeight="1">
      <c r="A58" s="153"/>
      <c r="B58" s="153"/>
      <c r="C58" s="29" t="s">
        <v>31</v>
      </c>
      <c r="D58" s="29" t="s">
        <v>747</v>
      </c>
      <c r="E58" s="15" t="s">
        <v>62</v>
      </c>
      <c r="F58" s="15" t="s">
        <v>104</v>
      </c>
    </row>
    <row r="59" spans="1:7" s="21" customFormat="1" ht="19.149999999999999" customHeight="1">
      <c r="A59" s="10"/>
      <c r="B59" s="11"/>
      <c r="C59" s="12"/>
      <c r="D59" s="12"/>
      <c r="E59" s="13"/>
      <c r="F59" s="12"/>
      <c r="G59" s="13"/>
    </row>
    <row r="66" spans="7:7" ht="19.149999999999999" customHeight="1">
      <c r="G66" s="12"/>
    </row>
    <row r="67" spans="7:7" ht="19.149999999999999" customHeight="1">
      <c r="G67" s="12"/>
    </row>
    <row r="68" spans="7:7" ht="19.149999999999999" customHeight="1">
      <c r="G68" s="12"/>
    </row>
    <row r="69" spans="7:7" ht="19.149999999999999" customHeight="1">
      <c r="G69" s="12"/>
    </row>
    <row r="70" spans="7:7" ht="19.149999999999999" customHeight="1">
      <c r="G70" s="12"/>
    </row>
    <row r="72" spans="7:7" ht="19.149999999999999" customHeight="1">
      <c r="G72" s="12"/>
    </row>
  </sheetData>
  <mergeCells count="28">
    <mergeCell ref="A33:A58"/>
    <mergeCell ref="B33:B58"/>
    <mergeCell ref="D20:D24"/>
    <mergeCell ref="C20:C24"/>
    <mergeCell ref="D17:D19"/>
    <mergeCell ref="C17:C19"/>
    <mergeCell ref="D53:D57"/>
    <mergeCell ref="C53:C57"/>
    <mergeCell ref="C50:C52"/>
    <mergeCell ref="D50:D52"/>
    <mergeCell ref="D47:D49"/>
    <mergeCell ref="A2:F2"/>
    <mergeCell ref="A3:B3"/>
    <mergeCell ref="C3:D3"/>
    <mergeCell ref="E3:F3"/>
    <mergeCell ref="E4:F4"/>
    <mergeCell ref="A4:B4"/>
    <mergeCell ref="C4:D4"/>
    <mergeCell ref="D7:D13"/>
    <mergeCell ref="C41:C46"/>
    <mergeCell ref="C47:C49"/>
    <mergeCell ref="D15:D16"/>
    <mergeCell ref="C15:C16"/>
    <mergeCell ref="D34:D40"/>
    <mergeCell ref="C34:C40"/>
    <mergeCell ref="D41:D46"/>
    <mergeCell ref="C25:C31"/>
    <mergeCell ref="C7:C13"/>
  </mergeCells>
  <phoneticPr fontId="12" type="noConversion"/>
  <hyperlinks>
    <hyperlink ref="A1" location="首页!A1" display="【返回首页】"/>
  </hyperlinks>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dimension ref="A1:L278"/>
  <sheetViews>
    <sheetView tabSelected="1" topLeftCell="B1" zoomScale="90" zoomScaleNormal="90" workbookViewId="0">
      <pane ySplit="1" topLeftCell="A2" activePane="bottomLeft" state="frozen"/>
      <selection pane="bottomLeft" activeCell="L1" sqref="L1:L1048576"/>
    </sheetView>
  </sheetViews>
  <sheetFormatPr defaultColWidth="17.875" defaultRowHeight="25.9" customHeight="1"/>
  <cols>
    <col min="1" max="1" width="6.125" style="19" customWidth="1"/>
    <col min="2" max="2" width="6.5" style="107" customWidth="1"/>
    <col min="3" max="3" width="10.75" style="107" customWidth="1"/>
    <col min="4" max="4" width="10.25" style="107" customWidth="1"/>
    <col min="5" max="5" width="11.625" style="114" customWidth="1"/>
    <col min="6" max="6" width="7.25" style="107" customWidth="1"/>
    <col min="7" max="7" width="117.625" style="110" customWidth="1"/>
    <col min="8" max="8" width="14.125" style="19" customWidth="1"/>
    <col min="9" max="9" width="17.875" style="19" customWidth="1"/>
    <col min="10" max="10" width="20.875" style="19" customWidth="1"/>
    <col min="11" max="11" width="21.75" style="19" customWidth="1"/>
    <col min="12" max="16384" width="17.875" style="19"/>
  </cols>
  <sheetData>
    <row r="1" spans="1:12" ht="36.75" customHeight="1">
      <c r="A1" s="18" t="s">
        <v>0</v>
      </c>
      <c r="B1" s="106" t="s">
        <v>1304</v>
      </c>
      <c r="C1" s="106" t="s">
        <v>1</v>
      </c>
      <c r="D1" s="106" t="s">
        <v>2</v>
      </c>
      <c r="E1" s="111" t="s">
        <v>3</v>
      </c>
      <c r="F1" s="116" t="s">
        <v>4</v>
      </c>
      <c r="G1" s="108" t="s">
        <v>5</v>
      </c>
      <c r="H1" s="18" t="s">
        <v>6</v>
      </c>
      <c r="I1" s="18" t="s">
        <v>7</v>
      </c>
      <c r="J1" s="61" t="s">
        <v>1060</v>
      </c>
      <c r="K1" s="58" t="s">
        <v>1303</v>
      </c>
      <c r="L1" s="61" t="s">
        <v>1305</v>
      </c>
    </row>
    <row r="2" spans="1:12" ht="27.6" customHeight="1">
      <c r="A2" s="60" t="s">
        <v>782</v>
      </c>
      <c r="B2" s="115" t="s">
        <v>105</v>
      </c>
      <c r="C2" s="115" t="s">
        <v>25</v>
      </c>
      <c r="D2" s="115" t="s">
        <v>25</v>
      </c>
      <c r="E2" s="112" t="s">
        <v>106</v>
      </c>
      <c r="F2" s="115" t="s">
        <v>107</v>
      </c>
      <c r="G2" s="109" t="s">
        <v>108</v>
      </c>
      <c r="H2" s="20" t="s">
        <v>128</v>
      </c>
      <c r="I2" s="20" t="s">
        <v>110</v>
      </c>
      <c r="J2" s="20"/>
      <c r="K2" s="20"/>
      <c r="L2" s="156" t="s">
        <v>1306</v>
      </c>
    </row>
    <row r="3" spans="1:12" ht="27.6" customHeight="1">
      <c r="A3" s="60" t="s">
        <v>783</v>
      </c>
      <c r="B3" s="115" t="s">
        <v>105</v>
      </c>
      <c r="C3" s="115" t="s">
        <v>25</v>
      </c>
      <c r="D3" s="115" t="s">
        <v>25</v>
      </c>
      <c r="E3" s="112" t="s">
        <v>258</v>
      </c>
      <c r="F3" s="115" t="s">
        <v>110</v>
      </c>
      <c r="G3" s="109" t="s">
        <v>259</v>
      </c>
      <c r="H3" s="20" t="s">
        <v>128</v>
      </c>
      <c r="I3" s="20" t="s">
        <v>110</v>
      </c>
      <c r="J3" s="20"/>
      <c r="K3" s="20"/>
      <c r="L3" s="156" t="s">
        <v>1306</v>
      </c>
    </row>
    <row r="4" spans="1:12" ht="27.6" customHeight="1">
      <c r="A4" s="60" t="s">
        <v>784</v>
      </c>
      <c r="B4" s="115" t="s">
        <v>105</v>
      </c>
      <c r="C4" s="115" t="s">
        <v>25</v>
      </c>
      <c r="D4" s="115" t="s">
        <v>25</v>
      </c>
      <c r="E4" s="112" t="s">
        <v>260</v>
      </c>
      <c r="F4" s="115" t="s">
        <v>110</v>
      </c>
      <c r="G4" s="109" t="s">
        <v>261</v>
      </c>
      <c r="H4" s="20" t="s">
        <v>128</v>
      </c>
      <c r="I4" s="20" t="s">
        <v>110</v>
      </c>
      <c r="J4" s="20"/>
      <c r="K4" s="20"/>
      <c r="L4" s="156" t="s">
        <v>1306</v>
      </c>
    </row>
    <row r="5" spans="1:12" ht="27.6" customHeight="1">
      <c r="A5" s="60" t="s">
        <v>785</v>
      </c>
      <c r="B5" s="115" t="s">
        <v>105</v>
      </c>
      <c r="C5" s="115" t="s">
        <v>25</v>
      </c>
      <c r="D5" s="115" t="s">
        <v>25</v>
      </c>
      <c r="E5" s="112" t="s">
        <v>296</v>
      </c>
      <c r="F5" s="115" t="s">
        <v>110</v>
      </c>
      <c r="G5" s="109" t="s">
        <v>297</v>
      </c>
      <c r="H5" s="20" t="s">
        <v>109</v>
      </c>
      <c r="I5" s="20" t="s">
        <v>110</v>
      </c>
      <c r="J5" s="20"/>
      <c r="K5" s="20"/>
      <c r="L5" s="156" t="s">
        <v>1306</v>
      </c>
    </row>
    <row r="6" spans="1:12" ht="27.6" customHeight="1">
      <c r="A6" s="60" t="s">
        <v>786</v>
      </c>
      <c r="B6" s="115" t="s">
        <v>105</v>
      </c>
      <c r="C6" s="115" t="s">
        <v>25</v>
      </c>
      <c r="D6" s="115" t="s">
        <v>25</v>
      </c>
      <c r="E6" s="112" t="s">
        <v>298</v>
      </c>
      <c r="F6" s="115" t="s">
        <v>110</v>
      </c>
      <c r="G6" s="109" t="s">
        <v>299</v>
      </c>
      <c r="H6" s="20" t="s">
        <v>109</v>
      </c>
      <c r="I6" s="20" t="s">
        <v>110</v>
      </c>
      <c r="J6" s="20"/>
      <c r="K6" s="20"/>
      <c r="L6" s="156" t="s">
        <v>1306</v>
      </c>
    </row>
    <row r="7" spans="1:12" ht="27.6" customHeight="1">
      <c r="A7" s="60" t="s">
        <v>787</v>
      </c>
      <c r="B7" s="115" t="s">
        <v>105</v>
      </c>
      <c r="C7" s="115" t="s">
        <v>25</v>
      </c>
      <c r="D7" s="115" t="s">
        <v>25</v>
      </c>
      <c r="E7" s="112" t="s">
        <v>627</v>
      </c>
      <c r="F7" s="115" t="s">
        <v>110</v>
      </c>
      <c r="G7" s="109" t="s">
        <v>628</v>
      </c>
      <c r="H7" s="20" t="s">
        <v>128</v>
      </c>
      <c r="I7" s="20" t="s">
        <v>110</v>
      </c>
      <c r="J7" s="20"/>
      <c r="K7" s="20"/>
      <c r="L7" s="156" t="s">
        <v>1306</v>
      </c>
    </row>
    <row r="8" spans="1:12" ht="27.6" customHeight="1">
      <c r="A8" s="60" t="s">
        <v>788</v>
      </c>
      <c r="B8" s="115" t="s">
        <v>105</v>
      </c>
      <c r="C8" s="115" t="s">
        <v>26</v>
      </c>
      <c r="D8" s="115" t="s">
        <v>34</v>
      </c>
      <c r="E8" s="112" t="s">
        <v>120</v>
      </c>
      <c r="F8" s="115" t="s">
        <v>122</v>
      </c>
      <c r="G8" s="109" t="s">
        <v>123</v>
      </c>
      <c r="H8" s="20" t="s">
        <v>121</v>
      </c>
      <c r="I8" s="20" t="s">
        <v>124</v>
      </c>
      <c r="J8" s="20"/>
      <c r="K8" s="20"/>
      <c r="L8" s="156" t="s">
        <v>1306</v>
      </c>
    </row>
    <row r="9" spans="1:12" ht="27.6" customHeight="1">
      <c r="A9" s="60" t="s">
        <v>789</v>
      </c>
      <c r="B9" s="115" t="s">
        <v>105</v>
      </c>
      <c r="C9" s="115" t="s">
        <v>26</v>
      </c>
      <c r="D9" s="115" t="s">
        <v>34</v>
      </c>
      <c r="E9" s="112" t="s">
        <v>125</v>
      </c>
      <c r="F9" s="115" t="s">
        <v>110</v>
      </c>
      <c r="G9" s="109" t="s">
        <v>126</v>
      </c>
      <c r="H9" s="20" t="s">
        <v>121</v>
      </c>
      <c r="I9" s="20" t="s">
        <v>124</v>
      </c>
      <c r="J9" s="20"/>
      <c r="K9" s="20"/>
      <c r="L9" s="156" t="s">
        <v>1306</v>
      </c>
    </row>
    <row r="10" spans="1:12" ht="27.6" customHeight="1">
      <c r="A10" s="60" t="s">
        <v>790</v>
      </c>
      <c r="B10" s="115" t="s">
        <v>105</v>
      </c>
      <c r="C10" s="115" t="s">
        <v>26</v>
      </c>
      <c r="D10" s="115" t="s">
        <v>34</v>
      </c>
      <c r="E10" s="112" t="s">
        <v>127</v>
      </c>
      <c r="F10" s="115" t="s">
        <v>110</v>
      </c>
      <c r="G10" s="109" t="s">
        <v>129</v>
      </c>
      <c r="H10" s="20" t="s">
        <v>128</v>
      </c>
      <c r="I10" s="20" t="s">
        <v>110</v>
      </c>
      <c r="J10" s="20"/>
      <c r="K10" s="20"/>
      <c r="L10" s="156" t="s">
        <v>1306</v>
      </c>
    </row>
    <row r="11" spans="1:12" ht="27.6" customHeight="1">
      <c r="A11" s="60" t="s">
        <v>791</v>
      </c>
      <c r="B11" s="115" t="s">
        <v>105</v>
      </c>
      <c r="C11" s="115" t="s">
        <v>26</v>
      </c>
      <c r="D11" s="115" t="s">
        <v>35</v>
      </c>
      <c r="E11" s="112" t="s">
        <v>111</v>
      </c>
      <c r="F11" s="115" t="s">
        <v>110</v>
      </c>
      <c r="G11" s="109" t="s">
        <v>772</v>
      </c>
      <c r="H11" s="20" t="s">
        <v>112</v>
      </c>
      <c r="I11" s="20" t="s">
        <v>113</v>
      </c>
      <c r="J11" s="20"/>
      <c r="K11" s="20"/>
      <c r="L11" s="156" t="s">
        <v>1306</v>
      </c>
    </row>
    <row r="12" spans="1:12" ht="27.6" customHeight="1">
      <c r="A12" s="60" t="s">
        <v>792</v>
      </c>
      <c r="B12" s="115" t="s">
        <v>105</v>
      </c>
      <c r="C12" s="115" t="s">
        <v>26</v>
      </c>
      <c r="D12" s="115" t="s">
        <v>35</v>
      </c>
      <c r="E12" s="112" t="s">
        <v>114</v>
      </c>
      <c r="F12" s="115" t="s">
        <v>110</v>
      </c>
      <c r="G12" s="109" t="s">
        <v>773</v>
      </c>
      <c r="H12" s="20" t="s">
        <v>112</v>
      </c>
      <c r="I12" s="20" t="s">
        <v>115</v>
      </c>
      <c r="J12" s="20"/>
      <c r="K12" s="20"/>
      <c r="L12" s="156" t="s">
        <v>1306</v>
      </c>
    </row>
    <row r="13" spans="1:12" ht="27.6" customHeight="1">
      <c r="A13" s="60" t="s">
        <v>793</v>
      </c>
      <c r="B13" s="115" t="s">
        <v>105</v>
      </c>
      <c r="C13" s="115" t="s">
        <v>26</v>
      </c>
      <c r="D13" s="115" t="s">
        <v>35</v>
      </c>
      <c r="E13" s="112" t="s">
        <v>116</v>
      </c>
      <c r="F13" s="115" t="s">
        <v>110</v>
      </c>
      <c r="G13" s="109" t="s">
        <v>118</v>
      </c>
      <c r="H13" s="20" t="s">
        <v>117</v>
      </c>
      <c r="I13" s="20" t="s">
        <v>119</v>
      </c>
      <c r="J13" s="20"/>
      <c r="K13" s="20"/>
      <c r="L13" s="156" t="s">
        <v>1306</v>
      </c>
    </row>
    <row r="14" spans="1:12" ht="27.6" customHeight="1">
      <c r="A14" s="60" t="s">
        <v>794</v>
      </c>
      <c r="B14" s="115" t="s">
        <v>105</v>
      </c>
      <c r="C14" s="115" t="s">
        <v>26</v>
      </c>
      <c r="D14" s="115" t="s">
        <v>35</v>
      </c>
      <c r="E14" s="112" t="s">
        <v>262</v>
      </c>
      <c r="F14" s="115" t="s">
        <v>110</v>
      </c>
      <c r="G14" s="109" t="s">
        <v>263</v>
      </c>
      <c r="H14" s="20" t="s">
        <v>128</v>
      </c>
      <c r="I14" s="20" t="s">
        <v>110</v>
      </c>
      <c r="J14" s="20"/>
      <c r="K14" s="20"/>
      <c r="L14" s="156" t="s">
        <v>1306</v>
      </c>
    </row>
    <row r="15" spans="1:12" ht="27.6" customHeight="1">
      <c r="A15" s="60" t="s">
        <v>795</v>
      </c>
      <c r="B15" s="115" t="s">
        <v>105</v>
      </c>
      <c r="C15" s="115" t="s">
        <v>26</v>
      </c>
      <c r="D15" s="115" t="s">
        <v>35</v>
      </c>
      <c r="E15" s="112" t="s">
        <v>264</v>
      </c>
      <c r="F15" s="115" t="s">
        <v>110</v>
      </c>
      <c r="G15" s="109" t="s">
        <v>265</v>
      </c>
      <c r="H15" s="20" t="s">
        <v>128</v>
      </c>
      <c r="I15" s="20" t="s">
        <v>110</v>
      </c>
      <c r="J15" s="20"/>
      <c r="K15" s="20"/>
      <c r="L15" s="156" t="s">
        <v>1306</v>
      </c>
    </row>
    <row r="16" spans="1:12" ht="27.6" customHeight="1">
      <c r="A16" s="60" t="s">
        <v>796</v>
      </c>
      <c r="B16" s="115" t="s">
        <v>105</v>
      </c>
      <c r="C16" s="115" t="s">
        <v>26</v>
      </c>
      <c r="D16" s="115" t="s">
        <v>36</v>
      </c>
      <c r="E16" s="112" t="s">
        <v>130</v>
      </c>
      <c r="F16" s="115" t="s">
        <v>110</v>
      </c>
      <c r="G16" s="109" t="s">
        <v>131</v>
      </c>
      <c r="H16" s="20" t="s">
        <v>117</v>
      </c>
      <c r="I16" s="20" t="s">
        <v>132</v>
      </c>
      <c r="J16" s="20"/>
      <c r="K16" s="20"/>
      <c r="L16" s="156" t="s">
        <v>1306</v>
      </c>
    </row>
    <row r="17" spans="1:12" ht="27.6" customHeight="1">
      <c r="A17" s="60" t="s">
        <v>797</v>
      </c>
      <c r="B17" s="115" t="s">
        <v>105</v>
      </c>
      <c r="C17" s="115" t="s">
        <v>26</v>
      </c>
      <c r="D17" s="115" t="s">
        <v>36</v>
      </c>
      <c r="E17" s="112" t="s">
        <v>133</v>
      </c>
      <c r="F17" s="115" t="s">
        <v>110</v>
      </c>
      <c r="G17" s="109" t="s">
        <v>134</v>
      </c>
      <c r="H17" s="20" t="s">
        <v>117</v>
      </c>
      <c r="I17" s="20" t="s">
        <v>135</v>
      </c>
      <c r="J17" s="20"/>
      <c r="K17" s="20"/>
      <c r="L17" s="156" t="s">
        <v>1306</v>
      </c>
    </row>
    <row r="18" spans="1:12" ht="27.6" customHeight="1">
      <c r="A18" s="60" t="s">
        <v>798</v>
      </c>
      <c r="B18" s="115" t="s">
        <v>105</v>
      </c>
      <c r="C18" s="115" t="s">
        <v>26</v>
      </c>
      <c r="D18" s="115" t="s">
        <v>36</v>
      </c>
      <c r="E18" s="112" t="s">
        <v>136</v>
      </c>
      <c r="F18" s="115" t="s">
        <v>110</v>
      </c>
      <c r="G18" s="109" t="s">
        <v>137</v>
      </c>
      <c r="H18" s="20" t="s">
        <v>117</v>
      </c>
      <c r="I18" s="20" t="s">
        <v>138</v>
      </c>
      <c r="J18" s="20"/>
      <c r="K18" s="20"/>
      <c r="L18" s="156" t="s">
        <v>1306</v>
      </c>
    </row>
    <row r="19" spans="1:12" ht="27.6" customHeight="1">
      <c r="A19" s="60" t="s">
        <v>799</v>
      </c>
      <c r="B19" s="115" t="s">
        <v>105</v>
      </c>
      <c r="C19" s="115" t="s">
        <v>26</v>
      </c>
      <c r="D19" s="115" t="s">
        <v>36</v>
      </c>
      <c r="E19" s="112" t="s">
        <v>145</v>
      </c>
      <c r="F19" s="115" t="s">
        <v>110</v>
      </c>
      <c r="G19" s="109" t="s">
        <v>146</v>
      </c>
      <c r="H19" s="20" t="s">
        <v>128</v>
      </c>
      <c r="I19" s="20" t="s">
        <v>110</v>
      </c>
      <c r="J19" s="20"/>
      <c r="K19" s="20"/>
      <c r="L19" s="156" t="s">
        <v>1306</v>
      </c>
    </row>
    <row r="20" spans="1:12" ht="27.6" customHeight="1">
      <c r="A20" s="60" t="s">
        <v>800</v>
      </c>
      <c r="B20" s="115" t="s">
        <v>105</v>
      </c>
      <c r="C20" s="115" t="s">
        <v>26</v>
      </c>
      <c r="D20" s="115" t="s">
        <v>36</v>
      </c>
      <c r="E20" s="112" t="s">
        <v>147</v>
      </c>
      <c r="F20" s="115" t="s">
        <v>110</v>
      </c>
      <c r="G20" s="109" t="s">
        <v>148</v>
      </c>
      <c r="H20" s="20" t="s">
        <v>128</v>
      </c>
      <c r="I20" s="20" t="s">
        <v>110</v>
      </c>
      <c r="J20" s="20"/>
      <c r="K20" s="20"/>
      <c r="L20" s="156" t="s">
        <v>1306</v>
      </c>
    </row>
    <row r="21" spans="1:12" ht="27.6" customHeight="1">
      <c r="A21" s="60" t="s">
        <v>801</v>
      </c>
      <c r="B21" s="115" t="s">
        <v>105</v>
      </c>
      <c r="C21" s="115" t="s">
        <v>26</v>
      </c>
      <c r="D21" s="115" t="s">
        <v>36</v>
      </c>
      <c r="E21" s="112" t="s">
        <v>306</v>
      </c>
      <c r="F21" s="115" t="s">
        <v>110</v>
      </c>
      <c r="G21" s="109" t="s">
        <v>307</v>
      </c>
      <c r="H21" s="20" t="s">
        <v>128</v>
      </c>
      <c r="I21" s="20" t="s">
        <v>308</v>
      </c>
      <c r="J21" s="20"/>
      <c r="K21" s="20"/>
      <c r="L21" s="156" t="s">
        <v>1306</v>
      </c>
    </row>
    <row r="22" spans="1:12" ht="27.6" customHeight="1">
      <c r="A22" s="60" t="s">
        <v>802</v>
      </c>
      <c r="B22" s="115" t="s">
        <v>105</v>
      </c>
      <c r="C22" s="115" t="s">
        <v>26</v>
      </c>
      <c r="D22" s="115" t="s">
        <v>36</v>
      </c>
      <c r="E22" s="112" t="s">
        <v>139</v>
      </c>
      <c r="F22" s="115" t="s">
        <v>110</v>
      </c>
      <c r="G22" s="109" t="s">
        <v>140</v>
      </c>
      <c r="H22" s="20" t="s">
        <v>117</v>
      </c>
      <c r="I22" s="20" t="s">
        <v>141</v>
      </c>
      <c r="J22" s="20"/>
      <c r="K22" s="20"/>
      <c r="L22" s="156" t="s">
        <v>1306</v>
      </c>
    </row>
    <row r="23" spans="1:12" ht="27.6" customHeight="1">
      <c r="A23" s="60" t="s">
        <v>803</v>
      </c>
      <c r="B23" s="115" t="s">
        <v>105</v>
      </c>
      <c r="C23" s="115" t="s">
        <v>26</v>
      </c>
      <c r="D23" s="115" t="s">
        <v>36</v>
      </c>
      <c r="E23" s="112" t="s">
        <v>142</v>
      </c>
      <c r="F23" s="115" t="s">
        <v>110</v>
      </c>
      <c r="G23" s="109" t="s">
        <v>143</v>
      </c>
      <c r="H23" s="20" t="s">
        <v>117</v>
      </c>
      <c r="I23" s="20" t="s">
        <v>144</v>
      </c>
      <c r="J23" s="20"/>
      <c r="K23" s="20"/>
      <c r="L23" s="156" t="s">
        <v>1306</v>
      </c>
    </row>
    <row r="24" spans="1:12" ht="27.6" customHeight="1">
      <c r="A24" s="60" t="s">
        <v>804</v>
      </c>
      <c r="B24" s="115" t="s">
        <v>105</v>
      </c>
      <c r="C24" s="115" t="s">
        <v>26</v>
      </c>
      <c r="D24" s="115" t="s">
        <v>36</v>
      </c>
      <c r="E24" s="112" t="s">
        <v>149</v>
      </c>
      <c r="F24" s="115" t="s">
        <v>110</v>
      </c>
      <c r="G24" s="109" t="s">
        <v>150</v>
      </c>
      <c r="H24" s="20" t="s">
        <v>117</v>
      </c>
      <c r="I24" s="20" t="s">
        <v>151</v>
      </c>
      <c r="J24" s="20"/>
      <c r="K24" s="20"/>
      <c r="L24" s="156" t="s">
        <v>1306</v>
      </c>
    </row>
    <row r="25" spans="1:12" ht="27.6" customHeight="1">
      <c r="A25" s="60" t="s">
        <v>805</v>
      </c>
      <c r="B25" s="115" t="s">
        <v>105</v>
      </c>
      <c r="C25" s="115" t="s">
        <v>26</v>
      </c>
      <c r="D25" s="115" t="s">
        <v>36</v>
      </c>
      <c r="E25" s="112" t="s">
        <v>216</v>
      </c>
      <c r="F25" s="115" t="s">
        <v>110</v>
      </c>
      <c r="G25" s="109" t="s">
        <v>217</v>
      </c>
      <c r="H25" s="20" t="s">
        <v>121</v>
      </c>
      <c r="I25" s="20" t="s">
        <v>218</v>
      </c>
      <c r="J25" s="20"/>
      <c r="K25" s="20"/>
      <c r="L25" s="156" t="s">
        <v>1306</v>
      </c>
    </row>
    <row r="26" spans="1:12" ht="27.6" customHeight="1">
      <c r="A26" s="60" t="s">
        <v>806</v>
      </c>
      <c r="B26" s="115" t="s">
        <v>105</v>
      </c>
      <c r="C26" s="115" t="s">
        <v>26</v>
      </c>
      <c r="D26" s="115" t="s">
        <v>36</v>
      </c>
      <c r="E26" s="112" t="s">
        <v>304</v>
      </c>
      <c r="F26" s="115" t="s">
        <v>110</v>
      </c>
      <c r="G26" s="109" t="s">
        <v>305</v>
      </c>
      <c r="H26" s="20" t="s">
        <v>128</v>
      </c>
      <c r="I26" s="20" t="s">
        <v>110</v>
      </c>
      <c r="J26" s="20"/>
      <c r="K26" s="20"/>
      <c r="L26" s="156" t="s">
        <v>1306</v>
      </c>
    </row>
    <row r="27" spans="1:12" ht="27.6" customHeight="1">
      <c r="A27" s="60" t="s">
        <v>807</v>
      </c>
      <c r="B27" s="115" t="s">
        <v>105</v>
      </c>
      <c r="C27" s="115" t="s">
        <v>26</v>
      </c>
      <c r="D27" s="115" t="s">
        <v>36</v>
      </c>
      <c r="E27" s="112" t="s">
        <v>154</v>
      </c>
      <c r="F27" s="115" t="s">
        <v>110</v>
      </c>
      <c r="G27" s="109" t="s">
        <v>155</v>
      </c>
      <c r="H27" s="20" t="s">
        <v>117</v>
      </c>
      <c r="I27" s="20" t="s">
        <v>156</v>
      </c>
      <c r="J27" s="20"/>
      <c r="K27" s="20"/>
      <c r="L27" s="156" t="s">
        <v>1306</v>
      </c>
    </row>
    <row r="28" spans="1:12" ht="27.6" customHeight="1">
      <c r="A28" s="60" t="s">
        <v>808</v>
      </c>
      <c r="B28" s="115" t="s">
        <v>105</v>
      </c>
      <c r="C28" s="115" t="s">
        <v>26</v>
      </c>
      <c r="D28" s="115" t="s">
        <v>36</v>
      </c>
      <c r="E28" s="112" t="s">
        <v>152</v>
      </c>
      <c r="F28" s="115" t="s">
        <v>110</v>
      </c>
      <c r="G28" s="109" t="s">
        <v>153</v>
      </c>
      <c r="H28" s="20" t="s">
        <v>128</v>
      </c>
      <c r="I28" s="20" t="s">
        <v>110</v>
      </c>
      <c r="J28" s="20"/>
      <c r="K28" s="20"/>
      <c r="L28" s="156" t="s">
        <v>1306</v>
      </c>
    </row>
    <row r="29" spans="1:12" ht="27.6" customHeight="1">
      <c r="A29" s="60" t="s">
        <v>809</v>
      </c>
      <c r="B29" s="115" t="s">
        <v>105</v>
      </c>
      <c r="C29" s="115" t="s">
        <v>26</v>
      </c>
      <c r="D29" s="115" t="s">
        <v>36</v>
      </c>
      <c r="E29" s="112" t="s">
        <v>656</v>
      </c>
      <c r="F29" s="115"/>
      <c r="G29" s="109" t="s">
        <v>651</v>
      </c>
      <c r="H29" s="20" t="s">
        <v>128</v>
      </c>
      <c r="I29" s="20" t="s">
        <v>110</v>
      </c>
      <c r="J29" s="20"/>
      <c r="K29" s="20"/>
      <c r="L29" s="156" t="s">
        <v>1306</v>
      </c>
    </row>
    <row r="30" spans="1:12" ht="27.6" customHeight="1">
      <c r="A30" s="60" t="s">
        <v>810</v>
      </c>
      <c r="B30" s="115" t="s">
        <v>105</v>
      </c>
      <c r="C30" s="115" t="s">
        <v>26</v>
      </c>
      <c r="D30" s="115" t="s">
        <v>36</v>
      </c>
      <c r="E30" s="112" t="s">
        <v>678</v>
      </c>
      <c r="F30" s="115" t="s">
        <v>110</v>
      </c>
      <c r="G30" s="109" t="s">
        <v>652</v>
      </c>
      <c r="H30" s="20" t="s">
        <v>128</v>
      </c>
      <c r="I30" s="20" t="s">
        <v>110</v>
      </c>
      <c r="J30" s="20"/>
      <c r="K30" s="20"/>
      <c r="L30" s="156" t="s">
        <v>1306</v>
      </c>
    </row>
    <row r="31" spans="1:12" ht="27.6" customHeight="1">
      <c r="A31" s="60" t="s">
        <v>811</v>
      </c>
      <c r="B31" s="115" t="s">
        <v>105</v>
      </c>
      <c r="C31" s="115" t="s">
        <v>26</v>
      </c>
      <c r="D31" s="115" t="s">
        <v>37</v>
      </c>
      <c r="E31" s="112" t="s">
        <v>157</v>
      </c>
      <c r="F31" s="115" t="s">
        <v>110</v>
      </c>
      <c r="G31" s="109" t="s">
        <v>158</v>
      </c>
      <c r="H31" s="20" t="s">
        <v>128</v>
      </c>
      <c r="I31" s="20" t="s">
        <v>110</v>
      </c>
      <c r="J31" s="20"/>
      <c r="K31" s="20"/>
      <c r="L31" s="156" t="s">
        <v>1306</v>
      </c>
    </row>
    <row r="32" spans="1:12" ht="27.6" customHeight="1">
      <c r="A32" s="60" t="s">
        <v>812</v>
      </c>
      <c r="B32" s="115" t="s">
        <v>105</v>
      </c>
      <c r="C32" s="115" t="s">
        <v>26</v>
      </c>
      <c r="D32" s="115" t="s">
        <v>37</v>
      </c>
      <c r="E32" s="112" t="s">
        <v>159</v>
      </c>
      <c r="F32" s="115" t="s">
        <v>110</v>
      </c>
      <c r="G32" s="109" t="s">
        <v>160</v>
      </c>
      <c r="H32" s="20" t="s">
        <v>128</v>
      </c>
      <c r="I32" s="20" t="s">
        <v>110</v>
      </c>
      <c r="J32" s="20"/>
      <c r="K32" s="20"/>
      <c r="L32" s="156" t="s">
        <v>1306</v>
      </c>
    </row>
    <row r="33" spans="1:12" ht="27.6" customHeight="1">
      <c r="A33" s="60" t="s">
        <v>813</v>
      </c>
      <c r="B33" s="115" t="s">
        <v>105</v>
      </c>
      <c r="C33" s="115" t="s">
        <v>26</v>
      </c>
      <c r="D33" s="115" t="s">
        <v>37</v>
      </c>
      <c r="E33" s="112" t="s">
        <v>161</v>
      </c>
      <c r="F33" s="115" t="s">
        <v>110</v>
      </c>
      <c r="G33" s="109" t="s">
        <v>162</v>
      </c>
      <c r="H33" s="20" t="s">
        <v>128</v>
      </c>
      <c r="I33" s="20" t="s">
        <v>110</v>
      </c>
      <c r="J33" s="20"/>
      <c r="K33" s="20"/>
      <c r="L33" s="156" t="s">
        <v>1306</v>
      </c>
    </row>
    <row r="34" spans="1:12" ht="27.6" customHeight="1">
      <c r="A34" s="60" t="s">
        <v>814</v>
      </c>
      <c r="B34" s="115" t="s">
        <v>105</v>
      </c>
      <c r="C34" s="115" t="s">
        <v>26</v>
      </c>
      <c r="D34" s="115" t="s">
        <v>37</v>
      </c>
      <c r="E34" s="112" t="s">
        <v>163</v>
      </c>
      <c r="F34" s="115" t="s">
        <v>110</v>
      </c>
      <c r="G34" s="109" t="s">
        <v>165</v>
      </c>
      <c r="H34" s="20" t="s">
        <v>164</v>
      </c>
      <c r="I34" s="20" t="s">
        <v>166</v>
      </c>
      <c r="J34" s="20"/>
      <c r="K34" s="20"/>
      <c r="L34" s="156" t="s">
        <v>1306</v>
      </c>
    </row>
    <row r="35" spans="1:12" ht="27.6" customHeight="1">
      <c r="A35" s="60" t="s">
        <v>815</v>
      </c>
      <c r="B35" s="115" t="s">
        <v>105</v>
      </c>
      <c r="C35" s="115" t="s">
        <v>26</v>
      </c>
      <c r="D35" s="115" t="s">
        <v>37</v>
      </c>
      <c r="E35" s="112" t="s">
        <v>167</v>
      </c>
      <c r="F35" s="115" t="s">
        <v>168</v>
      </c>
      <c r="G35" s="109" t="s">
        <v>169</v>
      </c>
      <c r="H35" s="20" t="s">
        <v>128</v>
      </c>
      <c r="I35" s="20" t="s">
        <v>110</v>
      </c>
      <c r="J35" s="20"/>
      <c r="K35" s="20"/>
      <c r="L35" s="156" t="s">
        <v>1306</v>
      </c>
    </row>
    <row r="36" spans="1:12" ht="27.6" customHeight="1">
      <c r="A36" s="60" t="s">
        <v>816</v>
      </c>
      <c r="B36" s="115" t="s">
        <v>105</v>
      </c>
      <c r="C36" s="115" t="s">
        <v>26</v>
      </c>
      <c r="D36" s="115" t="s">
        <v>37</v>
      </c>
      <c r="E36" s="112" t="s">
        <v>170</v>
      </c>
      <c r="F36" s="115" t="s">
        <v>110</v>
      </c>
      <c r="G36" s="109" t="s">
        <v>171</v>
      </c>
      <c r="H36" s="20" t="s">
        <v>128</v>
      </c>
      <c r="I36" s="20" t="s">
        <v>110</v>
      </c>
      <c r="J36" s="20"/>
      <c r="K36" s="20"/>
      <c r="L36" s="156" t="s">
        <v>1306</v>
      </c>
    </row>
    <row r="37" spans="1:12" ht="27.6" customHeight="1">
      <c r="A37" s="60" t="s">
        <v>817</v>
      </c>
      <c r="B37" s="115" t="s">
        <v>105</v>
      </c>
      <c r="C37" s="115" t="s">
        <v>26</v>
      </c>
      <c r="D37" s="115" t="s">
        <v>37</v>
      </c>
      <c r="E37" s="112" t="s">
        <v>172</v>
      </c>
      <c r="F37" s="115" t="s">
        <v>110</v>
      </c>
      <c r="G37" s="109" t="s">
        <v>173</v>
      </c>
      <c r="H37" s="20" t="s">
        <v>117</v>
      </c>
      <c r="I37" s="20" t="s">
        <v>174</v>
      </c>
      <c r="J37" s="20"/>
      <c r="K37" s="20"/>
      <c r="L37" s="156" t="s">
        <v>1306</v>
      </c>
    </row>
    <row r="38" spans="1:12" ht="27.6" customHeight="1">
      <c r="A38" s="60" t="s">
        <v>818</v>
      </c>
      <c r="B38" s="115" t="s">
        <v>105</v>
      </c>
      <c r="C38" s="115" t="s">
        <v>26</v>
      </c>
      <c r="D38" s="115" t="s">
        <v>37</v>
      </c>
      <c r="E38" s="112" t="s">
        <v>175</v>
      </c>
      <c r="F38" s="115" t="s">
        <v>110</v>
      </c>
      <c r="G38" s="109" t="s">
        <v>176</v>
      </c>
      <c r="H38" s="20" t="s">
        <v>117</v>
      </c>
      <c r="I38" s="20" t="s">
        <v>177</v>
      </c>
      <c r="J38" s="20"/>
      <c r="K38" s="20"/>
      <c r="L38" s="156" t="s">
        <v>1306</v>
      </c>
    </row>
    <row r="39" spans="1:12" ht="27.6" customHeight="1">
      <c r="A39" s="60" t="s">
        <v>819</v>
      </c>
      <c r="B39" s="115" t="s">
        <v>105</v>
      </c>
      <c r="C39" s="115" t="s">
        <v>26</v>
      </c>
      <c r="D39" s="115" t="s">
        <v>38</v>
      </c>
      <c r="E39" s="112" t="s">
        <v>219</v>
      </c>
      <c r="F39" s="115" t="s">
        <v>110</v>
      </c>
      <c r="G39" s="109" t="s">
        <v>220</v>
      </c>
      <c r="H39" s="20" t="s">
        <v>128</v>
      </c>
      <c r="I39" s="20" t="s">
        <v>110</v>
      </c>
      <c r="J39" s="20"/>
      <c r="K39" s="20"/>
      <c r="L39" s="156" t="s">
        <v>1306</v>
      </c>
    </row>
    <row r="40" spans="1:12" ht="27.6" customHeight="1">
      <c r="A40" s="60" t="s">
        <v>820</v>
      </c>
      <c r="B40" s="115" t="s">
        <v>105</v>
      </c>
      <c r="C40" s="115" t="s">
        <v>26</v>
      </c>
      <c r="D40" s="115" t="s">
        <v>38</v>
      </c>
      <c r="E40" s="112" t="s">
        <v>221</v>
      </c>
      <c r="F40" s="115" t="s">
        <v>110</v>
      </c>
      <c r="G40" s="109" t="s">
        <v>222</v>
      </c>
      <c r="H40" s="20" t="s">
        <v>128</v>
      </c>
      <c r="I40" s="20" t="s">
        <v>110</v>
      </c>
      <c r="J40" s="20"/>
      <c r="K40" s="20"/>
      <c r="L40" s="156" t="s">
        <v>1306</v>
      </c>
    </row>
    <row r="41" spans="1:12" ht="27.6" customHeight="1">
      <c r="A41" s="60" t="s">
        <v>821</v>
      </c>
      <c r="B41" s="115" t="s">
        <v>105</v>
      </c>
      <c r="C41" s="115" t="s">
        <v>26</v>
      </c>
      <c r="D41" s="115" t="s">
        <v>38</v>
      </c>
      <c r="E41" s="112" t="s">
        <v>266</v>
      </c>
      <c r="F41" s="115" t="s">
        <v>110</v>
      </c>
      <c r="G41" s="109" t="s">
        <v>267</v>
      </c>
      <c r="H41" s="20" t="s">
        <v>128</v>
      </c>
      <c r="I41" s="20" t="s">
        <v>110</v>
      </c>
      <c r="J41" s="20"/>
      <c r="K41" s="20"/>
      <c r="L41" s="156" t="s">
        <v>1306</v>
      </c>
    </row>
    <row r="42" spans="1:12" ht="27.6" customHeight="1">
      <c r="A42" s="60" t="s">
        <v>822</v>
      </c>
      <c r="B42" s="115" t="s">
        <v>105</v>
      </c>
      <c r="C42" s="115" t="s">
        <v>26</v>
      </c>
      <c r="D42" s="115" t="s">
        <v>38</v>
      </c>
      <c r="E42" s="112" t="s">
        <v>268</v>
      </c>
      <c r="F42" s="115" t="s">
        <v>110</v>
      </c>
      <c r="G42" s="109" t="s">
        <v>269</v>
      </c>
      <c r="H42" s="20" t="s">
        <v>112</v>
      </c>
      <c r="I42" s="20" t="s">
        <v>270</v>
      </c>
      <c r="J42" s="20"/>
      <c r="K42" s="20"/>
      <c r="L42" s="156" t="s">
        <v>1306</v>
      </c>
    </row>
    <row r="43" spans="1:12" ht="27.6" customHeight="1">
      <c r="A43" s="60" t="s">
        <v>823</v>
      </c>
      <c r="B43" s="115" t="s">
        <v>105</v>
      </c>
      <c r="C43" s="115" t="s">
        <v>26</v>
      </c>
      <c r="D43" s="115" t="s">
        <v>38</v>
      </c>
      <c r="E43" s="112" t="s">
        <v>679</v>
      </c>
      <c r="F43" s="115"/>
      <c r="G43" s="109" t="s">
        <v>629</v>
      </c>
      <c r="H43" s="20" t="s">
        <v>128</v>
      </c>
      <c r="I43" s="20" t="s">
        <v>110</v>
      </c>
      <c r="J43" s="20"/>
      <c r="K43" s="20"/>
      <c r="L43" s="156" t="s">
        <v>1306</v>
      </c>
    </row>
    <row r="44" spans="1:12" ht="27.6" customHeight="1">
      <c r="A44" s="60" t="s">
        <v>824</v>
      </c>
      <c r="B44" s="115" t="s">
        <v>105</v>
      </c>
      <c r="C44" s="115" t="s">
        <v>26</v>
      </c>
      <c r="D44" s="115" t="s">
        <v>38</v>
      </c>
      <c r="E44" s="112" t="s">
        <v>680</v>
      </c>
      <c r="F44" s="115" t="s">
        <v>110</v>
      </c>
      <c r="G44" s="109" t="s">
        <v>630</v>
      </c>
      <c r="H44" s="20" t="s">
        <v>128</v>
      </c>
      <c r="I44" s="20" t="s">
        <v>110</v>
      </c>
      <c r="J44" s="20"/>
      <c r="K44" s="20"/>
      <c r="L44" s="156" t="s">
        <v>1306</v>
      </c>
    </row>
    <row r="45" spans="1:12" ht="27.6" customHeight="1">
      <c r="A45" s="60" t="s">
        <v>825</v>
      </c>
      <c r="B45" s="115" t="s">
        <v>105</v>
      </c>
      <c r="C45" s="115" t="s">
        <v>26</v>
      </c>
      <c r="D45" s="115" t="s">
        <v>38</v>
      </c>
      <c r="E45" s="112" t="s">
        <v>681</v>
      </c>
      <c r="F45" s="115"/>
      <c r="G45" s="109" t="s">
        <v>631</v>
      </c>
      <c r="H45" s="20" t="s">
        <v>128</v>
      </c>
      <c r="I45" s="20" t="s">
        <v>110</v>
      </c>
      <c r="J45" s="20"/>
      <c r="K45" s="20"/>
      <c r="L45" s="156" t="s">
        <v>1306</v>
      </c>
    </row>
    <row r="46" spans="1:12" ht="27.6" customHeight="1">
      <c r="A46" s="60" t="s">
        <v>826</v>
      </c>
      <c r="B46" s="115" t="s">
        <v>105</v>
      </c>
      <c r="C46" s="115" t="s">
        <v>26</v>
      </c>
      <c r="D46" s="115" t="s">
        <v>39</v>
      </c>
      <c r="E46" s="112" t="s">
        <v>178</v>
      </c>
      <c r="F46" s="115" t="s">
        <v>179</v>
      </c>
      <c r="G46" s="109" t="s">
        <v>180</v>
      </c>
      <c r="H46" s="20" t="s">
        <v>164</v>
      </c>
      <c r="I46" s="20" t="s">
        <v>181</v>
      </c>
      <c r="J46" s="20"/>
      <c r="K46" s="20"/>
      <c r="L46" s="156" t="s">
        <v>1306</v>
      </c>
    </row>
    <row r="47" spans="1:12" ht="27.6" customHeight="1">
      <c r="A47" s="60" t="s">
        <v>827</v>
      </c>
      <c r="B47" s="115" t="s">
        <v>105</v>
      </c>
      <c r="C47" s="115" t="s">
        <v>26</v>
      </c>
      <c r="D47" s="115" t="s">
        <v>39</v>
      </c>
      <c r="E47" s="112" t="s">
        <v>182</v>
      </c>
      <c r="F47" s="115" t="s">
        <v>110</v>
      </c>
      <c r="G47" s="109" t="s">
        <v>183</v>
      </c>
      <c r="H47" s="20" t="s">
        <v>164</v>
      </c>
      <c r="I47" s="20" t="s">
        <v>184</v>
      </c>
      <c r="J47" s="20"/>
      <c r="K47" s="20"/>
      <c r="L47" s="156" t="s">
        <v>1306</v>
      </c>
    </row>
    <row r="48" spans="1:12" ht="27.6" customHeight="1">
      <c r="A48" s="60" t="s">
        <v>828</v>
      </c>
      <c r="B48" s="115" t="s">
        <v>105</v>
      </c>
      <c r="C48" s="115" t="s">
        <v>26</v>
      </c>
      <c r="D48" s="115" t="s">
        <v>40</v>
      </c>
      <c r="E48" s="112" t="s">
        <v>223</v>
      </c>
      <c r="F48" s="115" t="s">
        <v>110</v>
      </c>
      <c r="G48" s="109" t="s">
        <v>224</v>
      </c>
      <c r="H48" s="20" t="s">
        <v>121</v>
      </c>
      <c r="I48" s="20" t="s">
        <v>218</v>
      </c>
      <c r="J48" s="20"/>
      <c r="K48" s="20"/>
      <c r="L48" s="156" t="s">
        <v>1306</v>
      </c>
    </row>
    <row r="49" spans="1:12" ht="27.6" customHeight="1">
      <c r="A49" s="60" t="s">
        <v>829</v>
      </c>
      <c r="B49" s="115" t="s">
        <v>105</v>
      </c>
      <c r="C49" s="115" t="s">
        <v>26</v>
      </c>
      <c r="D49" s="115" t="s">
        <v>40</v>
      </c>
      <c r="E49" s="112" t="s">
        <v>225</v>
      </c>
      <c r="F49" s="115" t="s">
        <v>110</v>
      </c>
      <c r="G49" s="109" t="s">
        <v>226</v>
      </c>
      <c r="H49" s="20" t="s">
        <v>117</v>
      </c>
      <c r="I49" s="20" t="s">
        <v>227</v>
      </c>
      <c r="J49" s="20"/>
      <c r="K49" s="20"/>
      <c r="L49" s="156" t="s">
        <v>1306</v>
      </c>
    </row>
    <row r="50" spans="1:12" ht="27.6" customHeight="1">
      <c r="A50" s="60" t="s">
        <v>830</v>
      </c>
      <c r="B50" s="115" t="s">
        <v>105</v>
      </c>
      <c r="C50" s="115" t="s">
        <v>26</v>
      </c>
      <c r="D50" s="115" t="s">
        <v>40</v>
      </c>
      <c r="E50" s="112" t="s">
        <v>228</v>
      </c>
      <c r="F50" s="115" t="s">
        <v>110</v>
      </c>
      <c r="G50" s="109" t="s">
        <v>229</v>
      </c>
      <c r="H50" s="20" t="s">
        <v>117</v>
      </c>
      <c r="I50" s="20" t="s">
        <v>230</v>
      </c>
      <c r="J50" s="20"/>
      <c r="K50" s="20"/>
      <c r="L50" s="156" t="s">
        <v>1306</v>
      </c>
    </row>
    <row r="51" spans="1:12" ht="27.6" customHeight="1">
      <c r="A51" s="60" t="s">
        <v>831</v>
      </c>
      <c r="B51" s="115" t="s">
        <v>105</v>
      </c>
      <c r="C51" s="115" t="s">
        <v>26</v>
      </c>
      <c r="D51" s="115" t="s">
        <v>40</v>
      </c>
      <c r="E51" s="112" t="s">
        <v>231</v>
      </c>
      <c r="F51" s="115" t="s">
        <v>110</v>
      </c>
      <c r="G51" s="109" t="s">
        <v>232</v>
      </c>
      <c r="H51" s="20" t="s">
        <v>117</v>
      </c>
      <c r="I51" s="20" t="s">
        <v>230</v>
      </c>
      <c r="J51" s="20"/>
      <c r="K51" s="20"/>
      <c r="L51" s="156" t="s">
        <v>1306</v>
      </c>
    </row>
    <row r="52" spans="1:12" ht="27.6" customHeight="1">
      <c r="A52" s="60" t="s">
        <v>832</v>
      </c>
      <c r="B52" s="115" t="s">
        <v>105</v>
      </c>
      <c r="C52" s="115" t="s">
        <v>26</v>
      </c>
      <c r="D52" s="115" t="s">
        <v>40</v>
      </c>
      <c r="E52" s="112" t="s">
        <v>233</v>
      </c>
      <c r="F52" s="115" t="s">
        <v>110</v>
      </c>
      <c r="G52" s="109" t="s">
        <v>234</v>
      </c>
      <c r="H52" s="20" t="s">
        <v>117</v>
      </c>
      <c r="I52" s="20" t="s">
        <v>230</v>
      </c>
      <c r="J52" s="20"/>
      <c r="K52" s="20"/>
      <c r="L52" s="156" t="s">
        <v>1306</v>
      </c>
    </row>
    <row r="53" spans="1:12" ht="27.6" customHeight="1">
      <c r="A53" s="60" t="s">
        <v>833</v>
      </c>
      <c r="B53" s="115" t="s">
        <v>105</v>
      </c>
      <c r="C53" s="115" t="s">
        <v>26</v>
      </c>
      <c r="D53" s="115" t="s">
        <v>40</v>
      </c>
      <c r="E53" s="112" t="s">
        <v>235</v>
      </c>
      <c r="F53" s="115" t="s">
        <v>110</v>
      </c>
      <c r="G53" s="109" t="s">
        <v>236</v>
      </c>
      <c r="H53" s="20" t="s">
        <v>128</v>
      </c>
      <c r="I53" s="20" t="s">
        <v>110</v>
      </c>
      <c r="J53" s="20"/>
      <c r="K53" s="20"/>
      <c r="L53" s="156" t="s">
        <v>1306</v>
      </c>
    </row>
    <row r="54" spans="1:12" ht="27.6" customHeight="1">
      <c r="A54" s="60" t="s">
        <v>834</v>
      </c>
      <c r="B54" s="115" t="s">
        <v>105</v>
      </c>
      <c r="C54" s="115" t="s">
        <v>26</v>
      </c>
      <c r="D54" s="115" t="s">
        <v>40</v>
      </c>
      <c r="E54" s="112" t="s">
        <v>237</v>
      </c>
      <c r="F54" s="115" t="s">
        <v>110</v>
      </c>
      <c r="G54" s="109" t="s">
        <v>238</v>
      </c>
      <c r="H54" s="20" t="s">
        <v>128</v>
      </c>
      <c r="I54" s="20" t="s">
        <v>110</v>
      </c>
      <c r="J54" s="20"/>
      <c r="K54" s="20"/>
      <c r="L54" s="156" t="s">
        <v>1306</v>
      </c>
    </row>
    <row r="55" spans="1:12" ht="27.6" customHeight="1">
      <c r="A55" s="60" t="s">
        <v>835</v>
      </c>
      <c r="B55" s="115" t="s">
        <v>105</v>
      </c>
      <c r="C55" s="115" t="s">
        <v>26</v>
      </c>
      <c r="D55" s="115" t="s">
        <v>40</v>
      </c>
      <c r="E55" s="113" t="s">
        <v>239</v>
      </c>
      <c r="F55" s="115" t="s">
        <v>110</v>
      </c>
      <c r="G55" s="109" t="s">
        <v>240</v>
      </c>
      <c r="H55" s="20" t="s">
        <v>128</v>
      </c>
      <c r="I55" s="20" t="s">
        <v>110</v>
      </c>
      <c r="J55" s="20"/>
      <c r="K55" s="20"/>
      <c r="L55" s="156" t="s">
        <v>1306</v>
      </c>
    </row>
    <row r="56" spans="1:12" ht="27.6" customHeight="1">
      <c r="A56" s="60" t="s">
        <v>836</v>
      </c>
      <c r="B56" s="115" t="s">
        <v>105</v>
      </c>
      <c r="C56" s="115" t="s">
        <v>26</v>
      </c>
      <c r="D56" s="115" t="s">
        <v>40</v>
      </c>
      <c r="E56" s="112" t="s">
        <v>241</v>
      </c>
      <c r="F56" s="115" t="s">
        <v>110</v>
      </c>
      <c r="G56" s="109" t="s">
        <v>242</v>
      </c>
      <c r="H56" s="20" t="s">
        <v>128</v>
      </c>
      <c r="I56" s="20" t="s">
        <v>110</v>
      </c>
      <c r="J56" s="20"/>
      <c r="K56" s="20"/>
      <c r="L56" s="156" t="s">
        <v>1306</v>
      </c>
    </row>
    <row r="57" spans="1:12" ht="27.6" customHeight="1">
      <c r="A57" s="60" t="s">
        <v>837</v>
      </c>
      <c r="B57" s="115" t="s">
        <v>105</v>
      </c>
      <c r="C57" s="115" t="s">
        <v>26</v>
      </c>
      <c r="D57" s="115" t="s">
        <v>40</v>
      </c>
      <c r="E57" s="112" t="s">
        <v>243</v>
      </c>
      <c r="F57" s="115" t="s">
        <v>110</v>
      </c>
      <c r="G57" s="109" t="s">
        <v>244</v>
      </c>
      <c r="H57" s="20" t="s">
        <v>121</v>
      </c>
      <c r="I57" s="20" t="s">
        <v>245</v>
      </c>
      <c r="J57" s="20"/>
      <c r="K57" s="20"/>
      <c r="L57" s="156" t="s">
        <v>1306</v>
      </c>
    </row>
    <row r="58" spans="1:12" ht="27.6" customHeight="1">
      <c r="A58" s="60" t="s">
        <v>838</v>
      </c>
      <c r="B58" s="115" t="s">
        <v>105</v>
      </c>
      <c r="C58" s="115" t="s">
        <v>26</v>
      </c>
      <c r="D58" s="115" t="s">
        <v>40</v>
      </c>
      <c r="E58" s="112" t="s">
        <v>246</v>
      </c>
      <c r="F58" s="115" t="s">
        <v>110</v>
      </c>
      <c r="G58" s="109" t="s">
        <v>247</v>
      </c>
      <c r="H58" s="20" t="s">
        <v>121</v>
      </c>
      <c r="I58" s="20" t="s">
        <v>245</v>
      </c>
      <c r="J58" s="20"/>
      <c r="K58" s="20"/>
      <c r="L58" s="156" t="s">
        <v>1306</v>
      </c>
    </row>
    <row r="59" spans="1:12" ht="27.6" customHeight="1">
      <c r="A59" s="60" t="s">
        <v>839</v>
      </c>
      <c r="B59" s="115" t="s">
        <v>105</v>
      </c>
      <c r="C59" s="115" t="s">
        <v>26</v>
      </c>
      <c r="D59" s="115" t="s">
        <v>40</v>
      </c>
      <c r="E59" s="112" t="s">
        <v>248</v>
      </c>
      <c r="F59" s="115" t="s">
        <v>110</v>
      </c>
      <c r="G59" s="109" t="s">
        <v>249</v>
      </c>
      <c r="H59" s="20" t="s">
        <v>121</v>
      </c>
      <c r="I59" s="20" t="s">
        <v>245</v>
      </c>
      <c r="J59" s="20"/>
      <c r="K59" s="20"/>
      <c r="L59" s="156" t="s">
        <v>1306</v>
      </c>
    </row>
    <row r="60" spans="1:12" ht="27.6" customHeight="1">
      <c r="A60" s="60" t="s">
        <v>840</v>
      </c>
      <c r="B60" s="115" t="s">
        <v>105</v>
      </c>
      <c r="C60" s="115" t="s">
        <v>26</v>
      </c>
      <c r="D60" s="115" t="s">
        <v>40</v>
      </c>
      <c r="E60" s="112" t="s">
        <v>250</v>
      </c>
      <c r="F60" s="115" t="s">
        <v>110</v>
      </c>
      <c r="G60" s="109" t="s">
        <v>251</v>
      </c>
      <c r="H60" s="20" t="s">
        <v>121</v>
      </c>
      <c r="I60" s="20" t="s">
        <v>245</v>
      </c>
      <c r="J60" s="20"/>
      <c r="K60" s="20"/>
      <c r="L60" s="156" t="s">
        <v>1306</v>
      </c>
    </row>
    <row r="61" spans="1:12" ht="27.6" customHeight="1">
      <c r="A61" s="60" t="s">
        <v>841</v>
      </c>
      <c r="B61" s="115" t="s">
        <v>105</v>
      </c>
      <c r="C61" s="115" t="s">
        <v>26</v>
      </c>
      <c r="D61" s="115" t="s">
        <v>40</v>
      </c>
      <c r="E61" s="112" t="s">
        <v>252</v>
      </c>
      <c r="F61" s="115" t="s">
        <v>110</v>
      </c>
      <c r="G61" s="109" t="s">
        <v>253</v>
      </c>
      <c r="H61" s="20" t="s">
        <v>128</v>
      </c>
      <c r="I61" s="20" t="s">
        <v>110</v>
      </c>
      <c r="J61" s="20"/>
      <c r="K61" s="20"/>
      <c r="L61" s="156" t="s">
        <v>1306</v>
      </c>
    </row>
    <row r="62" spans="1:12" ht="27.6" customHeight="1">
      <c r="A62" s="60" t="s">
        <v>842</v>
      </c>
      <c r="B62" s="115" t="s">
        <v>105</v>
      </c>
      <c r="C62" s="115" t="s">
        <v>26</v>
      </c>
      <c r="D62" s="115" t="s">
        <v>40</v>
      </c>
      <c r="E62" s="112" t="s">
        <v>254</v>
      </c>
      <c r="F62" s="115" t="s">
        <v>110</v>
      </c>
      <c r="G62" s="109" t="s">
        <v>255</v>
      </c>
      <c r="H62" s="20" t="s">
        <v>128</v>
      </c>
      <c r="I62" s="20" t="s">
        <v>110</v>
      </c>
      <c r="J62" s="20"/>
      <c r="K62" s="20"/>
      <c r="L62" s="156" t="s">
        <v>1306</v>
      </c>
    </row>
    <row r="63" spans="1:12" ht="27.6" customHeight="1">
      <c r="A63" s="60" t="s">
        <v>843</v>
      </c>
      <c r="B63" s="115" t="s">
        <v>105</v>
      </c>
      <c r="C63" s="115" t="s">
        <v>26</v>
      </c>
      <c r="D63" s="115" t="s">
        <v>40</v>
      </c>
      <c r="E63" s="112" t="s">
        <v>256</v>
      </c>
      <c r="F63" s="115" t="s">
        <v>110</v>
      </c>
      <c r="G63" s="109" t="s">
        <v>257</v>
      </c>
      <c r="H63" s="20" t="s">
        <v>128</v>
      </c>
      <c r="I63" s="20" t="s">
        <v>110</v>
      </c>
      <c r="J63" s="20"/>
      <c r="K63" s="20"/>
      <c r="L63" s="156" t="s">
        <v>1306</v>
      </c>
    </row>
    <row r="64" spans="1:12" ht="27.6" customHeight="1">
      <c r="A64" s="60" t="s">
        <v>844</v>
      </c>
      <c r="B64" s="115" t="s">
        <v>105</v>
      </c>
      <c r="C64" s="115" t="s">
        <v>26</v>
      </c>
      <c r="D64" s="115" t="s">
        <v>40</v>
      </c>
      <c r="E64" s="112" t="s">
        <v>650</v>
      </c>
      <c r="F64" s="115" t="s">
        <v>110</v>
      </c>
      <c r="G64" s="109" t="s">
        <v>238</v>
      </c>
      <c r="H64" s="20" t="s">
        <v>128</v>
      </c>
      <c r="I64" s="20" t="s">
        <v>110</v>
      </c>
      <c r="J64" s="20"/>
      <c r="K64" s="20"/>
      <c r="L64" s="156" t="s">
        <v>1306</v>
      </c>
    </row>
    <row r="65" spans="1:12" ht="27.6" customHeight="1">
      <c r="A65" s="60" t="s">
        <v>845</v>
      </c>
      <c r="B65" s="115" t="s">
        <v>105</v>
      </c>
      <c r="C65" s="115" t="s">
        <v>27</v>
      </c>
      <c r="D65" s="115" t="s">
        <v>47</v>
      </c>
      <c r="E65" s="112" t="s">
        <v>185</v>
      </c>
      <c r="F65" s="115" t="s">
        <v>110</v>
      </c>
      <c r="G65" s="109" t="s">
        <v>186</v>
      </c>
      <c r="H65" s="20" t="s">
        <v>128</v>
      </c>
      <c r="I65" s="20" t="s">
        <v>110</v>
      </c>
      <c r="J65" s="20"/>
      <c r="K65" s="20"/>
      <c r="L65" s="156" t="s">
        <v>1306</v>
      </c>
    </row>
    <row r="66" spans="1:12" ht="27.6" customHeight="1">
      <c r="A66" s="60" t="s">
        <v>846</v>
      </c>
      <c r="B66" s="115" t="s">
        <v>105</v>
      </c>
      <c r="C66" s="115" t="s">
        <v>27</v>
      </c>
      <c r="D66" s="115" t="s">
        <v>47</v>
      </c>
      <c r="E66" s="112" t="s">
        <v>187</v>
      </c>
      <c r="F66" s="115" t="s">
        <v>110</v>
      </c>
      <c r="G66" s="109" t="s">
        <v>188</v>
      </c>
      <c r="H66" s="20" t="s">
        <v>128</v>
      </c>
      <c r="I66" s="20" t="s">
        <v>110</v>
      </c>
      <c r="J66" s="20"/>
      <c r="K66" s="20"/>
      <c r="L66" s="156" t="s">
        <v>1306</v>
      </c>
    </row>
    <row r="67" spans="1:12" ht="27.6" customHeight="1">
      <c r="A67" s="60" t="s">
        <v>847</v>
      </c>
      <c r="B67" s="115" t="s">
        <v>105</v>
      </c>
      <c r="C67" s="115" t="s">
        <v>27</v>
      </c>
      <c r="D67" s="115" t="s">
        <v>47</v>
      </c>
      <c r="E67" s="112" t="s">
        <v>189</v>
      </c>
      <c r="F67" s="115" t="s">
        <v>110</v>
      </c>
      <c r="G67" s="109" t="s">
        <v>190</v>
      </c>
      <c r="H67" s="20" t="s">
        <v>128</v>
      </c>
      <c r="I67" s="20" t="s">
        <v>110</v>
      </c>
      <c r="J67" s="20"/>
      <c r="K67" s="20"/>
      <c r="L67" s="156" t="s">
        <v>1306</v>
      </c>
    </row>
    <row r="68" spans="1:12" ht="27.6" customHeight="1">
      <c r="A68" s="60" t="s">
        <v>848</v>
      </c>
      <c r="B68" s="115" t="s">
        <v>105</v>
      </c>
      <c r="C68" s="115" t="s">
        <v>27</v>
      </c>
      <c r="D68" s="115" t="s">
        <v>47</v>
      </c>
      <c r="E68" s="112" t="s">
        <v>191</v>
      </c>
      <c r="F68" s="115" t="s">
        <v>110</v>
      </c>
      <c r="G68" s="109" t="s">
        <v>192</v>
      </c>
      <c r="H68" s="20" t="s">
        <v>128</v>
      </c>
      <c r="I68" s="20" t="s">
        <v>110</v>
      </c>
      <c r="J68" s="20"/>
      <c r="K68" s="20"/>
      <c r="L68" s="156" t="s">
        <v>1306</v>
      </c>
    </row>
    <row r="69" spans="1:12" ht="27.6" customHeight="1">
      <c r="A69" s="60" t="s">
        <v>849</v>
      </c>
      <c r="B69" s="115" t="s">
        <v>105</v>
      </c>
      <c r="C69" s="115" t="s">
        <v>27</v>
      </c>
      <c r="D69" s="115" t="s">
        <v>47</v>
      </c>
      <c r="E69" s="112" t="s">
        <v>309</v>
      </c>
      <c r="F69" s="115" t="s">
        <v>110</v>
      </c>
      <c r="G69" s="109" t="s">
        <v>310</v>
      </c>
      <c r="H69" s="20" t="s">
        <v>128</v>
      </c>
      <c r="I69" s="20" t="s">
        <v>110</v>
      </c>
      <c r="J69" s="20"/>
      <c r="K69" s="20"/>
      <c r="L69" s="156" t="s">
        <v>1306</v>
      </c>
    </row>
    <row r="70" spans="1:12" ht="27.6" customHeight="1">
      <c r="A70" s="60" t="s">
        <v>850</v>
      </c>
      <c r="B70" s="115" t="s">
        <v>105</v>
      </c>
      <c r="C70" s="115" t="s">
        <v>27</v>
      </c>
      <c r="D70" s="115" t="s">
        <v>47</v>
      </c>
      <c r="E70" s="112" t="s">
        <v>311</v>
      </c>
      <c r="F70" s="115" t="s">
        <v>110</v>
      </c>
      <c r="G70" s="109" t="s">
        <v>312</v>
      </c>
      <c r="H70" s="20" t="s">
        <v>128</v>
      </c>
      <c r="I70" s="20" t="s">
        <v>110</v>
      </c>
      <c r="J70" s="20"/>
      <c r="K70" s="20"/>
      <c r="L70" s="156" t="s">
        <v>1306</v>
      </c>
    </row>
    <row r="71" spans="1:12" ht="27.6" customHeight="1">
      <c r="A71" s="60" t="s">
        <v>851</v>
      </c>
      <c r="B71" s="115" t="s">
        <v>105</v>
      </c>
      <c r="C71" s="115" t="s">
        <v>27</v>
      </c>
      <c r="D71" s="115" t="s">
        <v>47</v>
      </c>
      <c r="E71" s="112" t="s">
        <v>313</v>
      </c>
      <c r="F71" s="115" t="s">
        <v>110</v>
      </c>
      <c r="G71" s="109" t="s">
        <v>314</v>
      </c>
      <c r="H71" s="20" t="s">
        <v>128</v>
      </c>
      <c r="I71" s="20" t="s">
        <v>110</v>
      </c>
      <c r="J71" s="20"/>
      <c r="K71" s="20"/>
      <c r="L71" s="156" t="s">
        <v>1306</v>
      </c>
    </row>
    <row r="72" spans="1:12" ht="27.6" customHeight="1">
      <c r="A72" s="60" t="s">
        <v>852</v>
      </c>
      <c r="B72" s="115" t="s">
        <v>105</v>
      </c>
      <c r="C72" s="115" t="s">
        <v>27</v>
      </c>
      <c r="D72" s="115" t="s">
        <v>47</v>
      </c>
      <c r="E72" s="112" t="s">
        <v>315</v>
      </c>
      <c r="F72" s="115" t="s">
        <v>110</v>
      </c>
      <c r="G72" s="109" t="s">
        <v>316</v>
      </c>
      <c r="H72" s="20" t="s">
        <v>128</v>
      </c>
      <c r="I72" s="20" t="s">
        <v>110</v>
      </c>
      <c r="J72" s="20"/>
      <c r="K72" s="20"/>
      <c r="L72" s="156" t="s">
        <v>1306</v>
      </c>
    </row>
    <row r="73" spans="1:12" ht="27.6" customHeight="1">
      <c r="A73" s="60" t="s">
        <v>853</v>
      </c>
      <c r="B73" s="115" t="s">
        <v>105</v>
      </c>
      <c r="C73" s="115" t="s">
        <v>27</v>
      </c>
      <c r="D73" s="115" t="s">
        <v>47</v>
      </c>
      <c r="E73" s="112" t="s">
        <v>317</v>
      </c>
      <c r="F73" s="115" t="s">
        <v>110</v>
      </c>
      <c r="G73" s="109" t="s">
        <v>318</v>
      </c>
      <c r="H73" s="20" t="s">
        <v>128</v>
      </c>
      <c r="I73" s="20" t="s">
        <v>110</v>
      </c>
      <c r="J73" s="20"/>
      <c r="K73" s="20"/>
      <c r="L73" s="156" t="s">
        <v>1306</v>
      </c>
    </row>
    <row r="74" spans="1:12" ht="27.6" customHeight="1">
      <c r="A74" s="60" t="s">
        <v>854</v>
      </c>
      <c r="B74" s="115" t="s">
        <v>105</v>
      </c>
      <c r="C74" s="115" t="s">
        <v>27</v>
      </c>
      <c r="D74" s="115" t="s">
        <v>47</v>
      </c>
      <c r="E74" s="112" t="s">
        <v>319</v>
      </c>
      <c r="F74" s="115" t="s">
        <v>110</v>
      </c>
      <c r="G74" s="109" t="s">
        <v>320</v>
      </c>
      <c r="H74" s="20" t="s">
        <v>128</v>
      </c>
      <c r="I74" s="20" t="s">
        <v>110</v>
      </c>
      <c r="J74" s="20"/>
      <c r="K74" s="20"/>
      <c r="L74" s="156" t="s">
        <v>1306</v>
      </c>
    </row>
    <row r="75" spans="1:12" ht="27.6" customHeight="1">
      <c r="A75" s="60" t="s">
        <v>855</v>
      </c>
      <c r="B75" s="115" t="s">
        <v>105</v>
      </c>
      <c r="C75" s="115" t="s">
        <v>29</v>
      </c>
      <c r="D75" s="115" t="s">
        <v>51</v>
      </c>
      <c r="E75" s="112" t="s">
        <v>198</v>
      </c>
      <c r="F75" s="115" t="s">
        <v>110</v>
      </c>
      <c r="G75" s="109" t="s">
        <v>199</v>
      </c>
      <c r="H75" s="20" t="s">
        <v>128</v>
      </c>
      <c r="I75" s="20" t="s">
        <v>110</v>
      </c>
      <c r="J75" s="20"/>
      <c r="K75" s="20"/>
      <c r="L75" s="156" t="s">
        <v>1306</v>
      </c>
    </row>
    <row r="76" spans="1:12" ht="27.6" customHeight="1">
      <c r="A76" s="60" t="s">
        <v>856</v>
      </c>
      <c r="B76" s="115" t="s">
        <v>105</v>
      </c>
      <c r="C76" s="115" t="s">
        <v>29</v>
      </c>
      <c r="D76" s="115" t="s">
        <v>51</v>
      </c>
      <c r="E76" s="112" t="s">
        <v>271</v>
      </c>
      <c r="F76" s="115" t="s">
        <v>110</v>
      </c>
      <c r="G76" s="109" t="s">
        <v>272</v>
      </c>
      <c r="H76" s="20" t="s">
        <v>128</v>
      </c>
      <c r="I76" s="20" t="s">
        <v>110</v>
      </c>
      <c r="J76" s="20"/>
      <c r="K76" s="20"/>
      <c r="L76" s="156" t="s">
        <v>1306</v>
      </c>
    </row>
    <row r="77" spans="1:12" ht="27.6" customHeight="1">
      <c r="A77" s="60" t="s">
        <v>857</v>
      </c>
      <c r="B77" s="115" t="s">
        <v>105</v>
      </c>
      <c r="C77" s="115" t="s">
        <v>29</v>
      </c>
      <c r="D77" s="115" t="s">
        <v>52</v>
      </c>
      <c r="E77" s="112" t="s">
        <v>200</v>
      </c>
      <c r="F77" s="115" t="s">
        <v>110</v>
      </c>
      <c r="G77" s="109" t="s">
        <v>201</v>
      </c>
      <c r="H77" s="20" t="s">
        <v>128</v>
      </c>
      <c r="I77" s="20" t="s">
        <v>110</v>
      </c>
      <c r="J77" s="20"/>
      <c r="K77" s="20"/>
      <c r="L77" s="156" t="s">
        <v>1306</v>
      </c>
    </row>
    <row r="78" spans="1:12" ht="27.6" customHeight="1">
      <c r="A78" s="60" t="s">
        <v>858</v>
      </c>
      <c r="B78" s="115" t="s">
        <v>105</v>
      </c>
      <c r="C78" s="115" t="s">
        <v>29</v>
      </c>
      <c r="D78" s="115" t="s">
        <v>52</v>
      </c>
      <c r="E78" s="112" t="s">
        <v>202</v>
      </c>
      <c r="F78" s="115" t="s">
        <v>110</v>
      </c>
      <c r="G78" s="109" t="s">
        <v>203</v>
      </c>
      <c r="H78" s="20" t="s">
        <v>128</v>
      </c>
      <c r="I78" s="20" t="s">
        <v>110</v>
      </c>
      <c r="J78" s="20"/>
      <c r="K78" s="20"/>
      <c r="L78" s="156" t="s">
        <v>1306</v>
      </c>
    </row>
    <row r="79" spans="1:12" ht="27.6" customHeight="1">
      <c r="A79" s="60" t="s">
        <v>859</v>
      </c>
      <c r="B79" s="115" t="s">
        <v>105</v>
      </c>
      <c r="C79" s="115" t="s">
        <v>29</v>
      </c>
      <c r="D79" s="115" t="s">
        <v>52</v>
      </c>
      <c r="E79" s="112" t="s">
        <v>204</v>
      </c>
      <c r="F79" s="115" t="s">
        <v>110</v>
      </c>
      <c r="G79" s="109" t="s">
        <v>205</v>
      </c>
      <c r="H79" s="20" t="s">
        <v>128</v>
      </c>
      <c r="I79" s="20" t="s">
        <v>110</v>
      </c>
      <c r="J79" s="20"/>
      <c r="K79" s="20"/>
      <c r="L79" s="156" t="s">
        <v>1306</v>
      </c>
    </row>
    <row r="80" spans="1:12" ht="27.6" customHeight="1">
      <c r="A80" s="60" t="s">
        <v>860</v>
      </c>
      <c r="B80" s="115" t="s">
        <v>105</v>
      </c>
      <c r="C80" s="115" t="s">
        <v>29</v>
      </c>
      <c r="D80" s="115" t="s">
        <v>52</v>
      </c>
      <c r="E80" s="112" t="s">
        <v>206</v>
      </c>
      <c r="F80" s="115" t="s">
        <v>110</v>
      </c>
      <c r="G80" s="109" t="s">
        <v>207</v>
      </c>
      <c r="H80" s="20" t="s">
        <v>128</v>
      </c>
      <c r="I80" s="20" t="s">
        <v>110</v>
      </c>
      <c r="J80" s="20"/>
      <c r="K80" s="20"/>
      <c r="L80" s="156" t="s">
        <v>1306</v>
      </c>
    </row>
    <row r="81" spans="1:12" ht="27.6" customHeight="1">
      <c r="A81" s="60" t="s">
        <v>861</v>
      </c>
      <c r="B81" s="115" t="s">
        <v>105</v>
      </c>
      <c r="C81" s="115" t="s">
        <v>29</v>
      </c>
      <c r="D81" s="115" t="s">
        <v>52</v>
      </c>
      <c r="E81" s="112" t="s">
        <v>273</v>
      </c>
      <c r="F81" s="115" t="s">
        <v>110</v>
      </c>
      <c r="G81" s="109" t="s">
        <v>274</v>
      </c>
      <c r="H81" s="20" t="s">
        <v>128</v>
      </c>
      <c r="I81" s="20" t="s">
        <v>110</v>
      </c>
      <c r="J81" s="20"/>
      <c r="K81" s="20"/>
      <c r="L81" s="156" t="s">
        <v>1306</v>
      </c>
    </row>
    <row r="82" spans="1:12" ht="27.6" customHeight="1">
      <c r="A82" s="60" t="s">
        <v>862</v>
      </c>
      <c r="B82" s="115" t="s">
        <v>105</v>
      </c>
      <c r="C82" s="115" t="s">
        <v>29</v>
      </c>
      <c r="D82" s="115" t="s">
        <v>52</v>
      </c>
      <c r="E82" s="112" t="s">
        <v>208</v>
      </c>
      <c r="F82" s="115" t="s">
        <v>110</v>
      </c>
      <c r="G82" s="109" t="s">
        <v>209</v>
      </c>
      <c r="H82" s="20" t="s">
        <v>128</v>
      </c>
      <c r="I82" s="20" t="s">
        <v>110</v>
      </c>
      <c r="J82" s="20"/>
      <c r="K82" s="20"/>
      <c r="L82" s="156" t="s">
        <v>1306</v>
      </c>
    </row>
    <row r="83" spans="1:12" ht="27.6" customHeight="1">
      <c r="A83" s="60" t="s">
        <v>863</v>
      </c>
      <c r="B83" s="115" t="s">
        <v>105</v>
      </c>
      <c r="C83" s="115" t="s">
        <v>29</v>
      </c>
      <c r="D83" s="115" t="s">
        <v>52</v>
      </c>
      <c r="E83" s="112" t="s">
        <v>210</v>
      </c>
      <c r="F83" s="115" t="s">
        <v>110</v>
      </c>
      <c r="G83" s="109" t="s">
        <v>211</v>
      </c>
      <c r="H83" s="20" t="s">
        <v>128</v>
      </c>
      <c r="I83" s="20" t="s">
        <v>110</v>
      </c>
      <c r="J83" s="20"/>
      <c r="K83" s="20"/>
      <c r="L83" s="156" t="s">
        <v>1306</v>
      </c>
    </row>
    <row r="84" spans="1:12" ht="27.6" customHeight="1">
      <c r="A84" s="60" t="s">
        <v>864</v>
      </c>
      <c r="B84" s="115" t="s">
        <v>105</v>
      </c>
      <c r="C84" s="115" t="s">
        <v>29</v>
      </c>
      <c r="D84" s="115" t="s">
        <v>52</v>
      </c>
      <c r="E84" s="112" t="s">
        <v>212</v>
      </c>
      <c r="F84" s="115" t="s">
        <v>110</v>
      </c>
      <c r="G84" s="109" t="s">
        <v>213</v>
      </c>
      <c r="H84" s="20" t="s">
        <v>128</v>
      </c>
      <c r="I84" s="20" t="s">
        <v>110</v>
      </c>
      <c r="J84" s="20"/>
      <c r="K84" s="20"/>
      <c r="L84" s="156" t="s">
        <v>1306</v>
      </c>
    </row>
    <row r="85" spans="1:12" ht="27.6" customHeight="1">
      <c r="A85" s="60" t="s">
        <v>865</v>
      </c>
      <c r="B85" s="115" t="s">
        <v>105</v>
      </c>
      <c r="C85" s="115" t="s">
        <v>29</v>
      </c>
      <c r="D85" s="115" t="s">
        <v>52</v>
      </c>
      <c r="E85" s="112" t="s">
        <v>214</v>
      </c>
      <c r="F85" s="115" t="s">
        <v>110</v>
      </c>
      <c r="G85" s="109" t="s">
        <v>215</v>
      </c>
      <c r="H85" s="20" t="s">
        <v>128</v>
      </c>
      <c r="I85" s="20" t="s">
        <v>110</v>
      </c>
      <c r="J85" s="20"/>
      <c r="K85" s="20"/>
      <c r="L85" s="156" t="s">
        <v>1306</v>
      </c>
    </row>
    <row r="86" spans="1:12" ht="27.6" customHeight="1">
      <c r="A86" s="60" t="s">
        <v>866</v>
      </c>
      <c r="B86" s="115" t="s">
        <v>105</v>
      </c>
      <c r="C86" s="115" t="s">
        <v>29</v>
      </c>
      <c r="D86" s="115" t="s">
        <v>52</v>
      </c>
      <c r="E86" s="112" t="s">
        <v>655</v>
      </c>
      <c r="F86" s="115" t="s">
        <v>110</v>
      </c>
      <c r="G86" s="109" t="s">
        <v>207</v>
      </c>
      <c r="H86" s="20" t="s">
        <v>128</v>
      </c>
      <c r="I86" s="20" t="s">
        <v>110</v>
      </c>
      <c r="J86" s="20"/>
      <c r="K86" s="20"/>
      <c r="L86" s="156" t="s">
        <v>1306</v>
      </c>
    </row>
    <row r="87" spans="1:12" ht="27.6" customHeight="1">
      <c r="A87" s="60" t="s">
        <v>867</v>
      </c>
      <c r="B87" s="115" t="s">
        <v>105</v>
      </c>
      <c r="C87" s="115" t="s">
        <v>29</v>
      </c>
      <c r="D87" s="115" t="s">
        <v>52</v>
      </c>
      <c r="E87" s="112" t="s">
        <v>682</v>
      </c>
      <c r="F87" s="115" t="s">
        <v>110</v>
      </c>
      <c r="G87" s="109" t="s">
        <v>653</v>
      </c>
      <c r="H87" s="20" t="s">
        <v>128</v>
      </c>
      <c r="I87" s="20" t="s">
        <v>110</v>
      </c>
      <c r="J87" s="20"/>
      <c r="K87" s="20"/>
      <c r="L87" s="156" t="s">
        <v>1306</v>
      </c>
    </row>
    <row r="88" spans="1:12" ht="27.6" customHeight="1">
      <c r="A88" s="60" t="s">
        <v>868</v>
      </c>
      <c r="B88" s="115" t="s">
        <v>105</v>
      </c>
      <c r="C88" s="115" t="s">
        <v>29</v>
      </c>
      <c r="D88" s="115" t="s">
        <v>52</v>
      </c>
      <c r="E88" s="112" t="s">
        <v>683</v>
      </c>
      <c r="F88" s="115" t="s">
        <v>110</v>
      </c>
      <c r="G88" s="109" t="s">
        <v>654</v>
      </c>
      <c r="H88" s="20" t="s">
        <v>128</v>
      </c>
      <c r="I88" s="20" t="s">
        <v>110</v>
      </c>
      <c r="J88" s="20"/>
      <c r="K88" s="20"/>
      <c r="L88" s="156" t="s">
        <v>1306</v>
      </c>
    </row>
    <row r="89" spans="1:12" ht="27.6" customHeight="1">
      <c r="A89" s="60" t="s">
        <v>869</v>
      </c>
      <c r="B89" s="115" t="s">
        <v>105</v>
      </c>
      <c r="C89" s="115" t="s">
        <v>28</v>
      </c>
      <c r="D89" s="115" t="s">
        <v>707</v>
      </c>
      <c r="E89" s="112" t="s">
        <v>708</v>
      </c>
      <c r="F89" s="115" t="s">
        <v>110</v>
      </c>
      <c r="G89" s="109" t="s">
        <v>709</v>
      </c>
      <c r="H89" s="20" t="s">
        <v>128</v>
      </c>
      <c r="I89" s="20" t="s">
        <v>110</v>
      </c>
      <c r="J89" s="20"/>
      <c r="K89" s="20"/>
      <c r="L89" s="156" t="s">
        <v>1306</v>
      </c>
    </row>
    <row r="90" spans="1:12" ht="27.6" customHeight="1">
      <c r="A90" s="60" t="s">
        <v>870</v>
      </c>
      <c r="B90" s="115" t="s">
        <v>105</v>
      </c>
      <c r="C90" s="115" t="s">
        <v>28</v>
      </c>
      <c r="D90" s="115" t="s">
        <v>707</v>
      </c>
      <c r="E90" s="112" t="s">
        <v>710</v>
      </c>
      <c r="F90" s="115" t="s">
        <v>110</v>
      </c>
      <c r="G90" s="109" t="s">
        <v>711</v>
      </c>
      <c r="H90" s="20" t="s">
        <v>109</v>
      </c>
      <c r="I90" s="20" t="s">
        <v>110</v>
      </c>
      <c r="J90" s="20"/>
      <c r="K90" s="20"/>
      <c r="L90" s="156" t="s">
        <v>1306</v>
      </c>
    </row>
    <row r="91" spans="1:12" ht="27.6" customHeight="1">
      <c r="A91" s="60" t="s">
        <v>871</v>
      </c>
      <c r="B91" s="115" t="s">
        <v>105</v>
      </c>
      <c r="C91" s="115" t="s">
        <v>28</v>
      </c>
      <c r="D91" s="115" t="s">
        <v>707</v>
      </c>
      <c r="E91" s="112" t="s">
        <v>712</v>
      </c>
      <c r="F91" s="115" t="s">
        <v>110</v>
      </c>
      <c r="G91" s="109" t="s">
        <v>713</v>
      </c>
      <c r="H91" s="20" t="s">
        <v>128</v>
      </c>
      <c r="I91" s="20" t="s">
        <v>110</v>
      </c>
      <c r="J91" s="20"/>
      <c r="K91" s="20"/>
      <c r="L91" s="156" t="s">
        <v>1306</v>
      </c>
    </row>
    <row r="92" spans="1:12" ht="27.6" customHeight="1">
      <c r="A92" s="60" t="s">
        <v>872</v>
      </c>
      <c r="B92" s="115" t="s">
        <v>105</v>
      </c>
      <c r="C92" s="115" t="s">
        <v>28</v>
      </c>
      <c r="D92" s="115" t="s">
        <v>723</v>
      </c>
      <c r="E92" s="112" t="s">
        <v>714</v>
      </c>
      <c r="F92" s="115" t="s">
        <v>110</v>
      </c>
      <c r="G92" s="109" t="s">
        <v>715</v>
      </c>
      <c r="H92" s="20" t="s">
        <v>128</v>
      </c>
      <c r="I92" s="20" t="s">
        <v>110</v>
      </c>
      <c r="J92" s="20"/>
      <c r="K92" s="20"/>
      <c r="L92" s="156" t="s">
        <v>1306</v>
      </c>
    </row>
    <row r="93" spans="1:12" ht="27.6" customHeight="1">
      <c r="A93" s="60" t="s">
        <v>873</v>
      </c>
      <c r="B93" s="115" t="s">
        <v>105</v>
      </c>
      <c r="C93" s="115" t="s">
        <v>28</v>
      </c>
      <c r="D93" s="115" t="s">
        <v>723</v>
      </c>
      <c r="E93" s="112" t="s">
        <v>716</v>
      </c>
      <c r="F93" s="115" t="s">
        <v>110</v>
      </c>
      <c r="G93" s="109" t="s">
        <v>717</v>
      </c>
      <c r="H93" s="20" t="s">
        <v>128</v>
      </c>
      <c r="I93" s="20" t="s">
        <v>110</v>
      </c>
      <c r="J93" s="20"/>
      <c r="K93" s="20"/>
      <c r="L93" s="156" t="s">
        <v>1306</v>
      </c>
    </row>
    <row r="94" spans="1:12" ht="27.6" customHeight="1">
      <c r="A94" s="60" t="s">
        <v>874</v>
      </c>
      <c r="B94" s="115" t="s">
        <v>105</v>
      </c>
      <c r="C94" s="115" t="s">
        <v>28</v>
      </c>
      <c r="D94" s="115" t="s">
        <v>723</v>
      </c>
      <c r="E94" s="112" t="s">
        <v>718</v>
      </c>
      <c r="F94" s="115" t="s">
        <v>110</v>
      </c>
      <c r="G94" s="109" t="s">
        <v>719</v>
      </c>
      <c r="H94" s="20" t="s">
        <v>128</v>
      </c>
      <c r="I94" s="20" t="s">
        <v>110</v>
      </c>
      <c r="J94" s="20"/>
      <c r="K94" s="20"/>
      <c r="L94" s="156" t="s">
        <v>1306</v>
      </c>
    </row>
    <row r="95" spans="1:12" ht="27.6" customHeight="1">
      <c r="A95" s="60" t="s">
        <v>875</v>
      </c>
      <c r="B95" s="115" t="s">
        <v>105</v>
      </c>
      <c r="C95" s="115" t="s">
        <v>28</v>
      </c>
      <c r="D95" s="115" t="s">
        <v>197</v>
      </c>
      <c r="E95" s="112" t="s">
        <v>720</v>
      </c>
      <c r="F95" s="115" t="s">
        <v>110</v>
      </c>
      <c r="G95" s="109" t="s">
        <v>721</v>
      </c>
      <c r="H95" s="20" t="s">
        <v>128</v>
      </c>
      <c r="I95" s="20" t="s">
        <v>110</v>
      </c>
      <c r="J95" s="20"/>
      <c r="K95" s="20"/>
      <c r="L95" s="156" t="s">
        <v>1306</v>
      </c>
    </row>
    <row r="96" spans="1:12" ht="27.6" customHeight="1">
      <c r="A96" s="60" t="s">
        <v>876</v>
      </c>
      <c r="B96" s="115" t="s">
        <v>105</v>
      </c>
      <c r="C96" s="115" t="s">
        <v>100</v>
      </c>
      <c r="D96" s="115" t="s">
        <v>657</v>
      </c>
      <c r="E96" s="112" t="s">
        <v>692</v>
      </c>
      <c r="F96" s="115" t="s">
        <v>110</v>
      </c>
      <c r="G96" s="109" t="s">
        <v>672</v>
      </c>
      <c r="H96" s="20" t="s">
        <v>128</v>
      </c>
      <c r="I96" s="20" t="s">
        <v>110</v>
      </c>
      <c r="J96" s="20"/>
      <c r="K96" s="20"/>
      <c r="L96" s="156" t="s">
        <v>1306</v>
      </c>
    </row>
    <row r="97" spans="1:12" ht="27.6" customHeight="1">
      <c r="A97" s="60" t="s">
        <v>877</v>
      </c>
      <c r="B97" s="115" t="s">
        <v>105</v>
      </c>
      <c r="C97" s="115" t="s">
        <v>100</v>
      </c>
      <c r="D97" s="115" t="s">
        <v>657</v>
      </c>
      <c r="E97" s="112" t="s">
        <v>693</v>
      </c>
      <c r="F97" s="115" t="s">
        <v>110</v>
      </c>
      <c r="G97" s="109" t="s">
        <v>673</v>
      </c>
      <c r="H97" s="20" t="s">
        <v>128</v>
      </c>
      <c r="I97" s="20" t="s">
        <v>110</v>
      </c>
      <c r="J97" s="20"/>
      <c r="K97" s="20"/>
      <c r="L97" s="156" t="s">
        <v>1306</v>
      </c>
    </row>
    <row r="98" spans="1:12" ht="27.6" customHeight="1">
      <c r="A98" s="60" t="s">
        <v>878</v>
      </c>
      <c r="B98" s="115" t="s">
        <v>105</v>
      </c>
      <c r="C98" s="115" t="s">
        <v>100</v>
      </c>
      <c r="D98" s="115" t="s">
        <v>657</v>
      </c>
      <c r="E98" s="112" t="s">
        <v>694</v>
      </c>
      <c r="F98" s="115" t="s">
        <v>110</v>
      </c>
      <c r="G98" s="109" t="s">
        <v>674</v>
      </c>
      <c r="H98" s="20" t="s">
        <v>128</v>
      </c>
      <c r="I98" s="20" t="s">
        <v>110</v>
      </c>
      <c r="J98" s="20"/>
      <c r="K98" s="20"/>
      <c r="L98" s="156" t="s">
        <v>1306</v>
      </c>
    </row>
    <row r="99" spans="1:12" ht="27.6" customHeight="1">
      <c r="A99" s="60" t="s">
        <v>879</v>
      </c>
      <c r="B99" s="115" t="s">
        <v>105</v>
      </c>
      <c r="C99" s="115" t="s">
        <v>100</v>
      </c>
      <c r="D99" s="115" t="s">
        <v>657</v>
      </c>
      <c r="E99" s="112" t="s">
        <v>695</v>
      </c>
      <c r="F99" s="115" t="s">
        <v>110</v>
      </c>
      <c r="G99" s="109" t="s">
        <v>675</v>
      </c>
      <c r="H99" s="20" t="s">
        <v>128</v>
      </c>
      <c r="I99" s="20" t="s">
        <v>110</v>
      </c>
      <c r="J99" s="20"/>
      <c r="K99" s="20"/>
      <c r="L99" s="156" t="s">
        <v>1306</v>
      </c>
    </row>
    <row r="100" spans="1:12" ht="27.6" customHeight="1">
      <c r="A100" s="60" t="s">
        <v>880</v>
      </c>
      <c r="B100" s="115" t="s">
        <v>105</v>
      </c>
      <c r="C100" s="115" t="s">
        <v>100</v>
      </c>
      <c r="D100" s="115" t="s">
        <v>632</v>
      </c>
      <c r="E100" s="112" t="s">
        <v>696</v>
      </c>
      <c r="F100" s="115" t="s">
        <v>110</v>
      </c>
      <c r="G100" s="109" t="s">
        <v>676</v>
      </c>
      <c r="H100" s="20" t="s">
        <v>128</v>
      </c>
      <c r="I100" s="20" t="s">
        <v>110</v>
      </c>
      <c r="J100" s="20"/>
      <c r="K100" s="20"/>
      <c r="L100" s="156" t="s">
        <v>1306</v>
      </c>
    </row>
    <row r="101" spans="1:12" ht="27.6" customHeight="1">
      <c r="A101" s="60" t="s">
        <v>881</v>
      </c>
      <c r="B101" s="115" t="s">
        <v>105</v>
      </c>
      <c r="C101" s="115" t="s">
        <v>100</v>
      </c>
      <c r="D101" s="115" t="s">
        <v>632</v>
      </c>
      <c r="E101" s="112" t="s">
        <v>697</v>
      </c>
      <c r="F101" s="115" t="s">
        <v>110</v>
      </c>
      <c r="G101" s="109" t="s">
        <v>633</v>
      </c>
      <c r="H101" s="20" t="s">
        <v>128</v>
      </c>
      <c r="I101" s="20" t="s">
        <v>110</v>
      </c>
      <c r="J101" s="20"/>
      <c r="K101" s="20"/>
      <c r="L101" s="156" t="s">
        <v>1306</v>
      </c>
    </row>
    <row r="102" spans="1:12" ht="27.6" customHeight="1">
      <c r="A102" s="60" t="s">
        <v>882</v>
      </c>
      <c r="B102" s="115" t="s">
        <v>105</v>
      </c>
      <c r="C102" s="115" t="s">
        <v>100</v>
      </c>
      <c r="D102" s="115" t="s">
        <v>632</v>
      </c>
      <c r="E102" s="112" t="s">
        <v>698</v>
      </c>
      <c r="F102" s="115" t="s">
        <v>110</v>
      </c>
      <c r="G102" s="109" t="s">
        <v>634</v>
      </c>
      <c r="H102" s="20" t="s">
        <v>128</v>
      </c>
      <c r="I102" s="20" t="s">
        <v>110</v>
      </c>
      <c r="J102" s="20"/>
      <c r="K102" s="20"/>
      <c r="L102" s="156" t="s">
        <v>1306</v>
      </c>
    </row>
    <row r="103" spans="1:12" ht="27.6" customHeight="1">
      <c r="A103" s="60" t="s">
        <v>883</v>
      </c>
      <c r="B103" s="115" t="s">
        <v>105</v>
      </c>
      <c r="C103" s="115" t="s">
        <v>100</v>
      </c>
      <c r="D103" s="115" t="s">
        <v>632</v>
      </c>
      <c r="E103" s="112" t="s">
        <v>699</v>
      </c>
      <c r="F103" s="115" t="s">
        <v>110</v>
      </c>
      <c r="G103" s="109" t="s">
        <v>635</v>
      </c>
      <c r="H103" s="20" t="s">
        <v>128</v>
      </c>
      <c r="I103" s="20" t="s">
        <v>110</v>
      </c>
      <c r="J103" s="20"/>
      <c r="K103" s="20"/>
      <c r="L103" s="156" t="s">
        <v>1306</v>
      </c>
    </row>
    <row r="104" spans="1:12" ht="27.6" customHeight="1">
      <c r="A104" s="60" t="s">
        <v>884</v>
      </c>
      <c r="B104" s="115" t="s">
        <v>105</v>
      </c>
      <c r="C104" s="115" t="s">
        <v>100</v>
      </c>
      <c r="D104" s="115" t="s">
        <v>632</v>
      </c>
      <c r="E104" s="112" t="s">
        <v>700</v>
      </c>
      <c r="F104" s="115" t="s">
        <v>110</v>
      </c>
      <c r="G104" s="109" t="s">
        <v>636</v>
      </c>
      <c r="H104" s="20" t="s">
        <v>128</v>
      </c>
      <c r="I104" s="20" t="s">
        <v>110</v>
      </c>
      <c r="J104" s="20"/>
      <c r="K104" s="20"/>
      <c r="L104" s="156" t="s">
        <v>1306</v>
      </c>
    </row>
    <row r="105" spans="1:12" ht="27.6" customHeight="1">
      <c r="A105" s="60" t="s">
        <v>885</v>
      </c>
      <c r="B105" s="115" t="s">
        <v>105</v>
      </c>
      <c r="C105" s="115" t="s">
        <v>100</v>
      </c>
      <c r="D105" s="115" t="s">
        <v>97</v>
      </c>
      <c r="E105" s="112" t="s">
        <v>684</v>
      </c>
      <c r="F105" s="115" t="s">
        <v>110</v>
      </c>
      <c r="G105" s="109" t="s">
        <v>542</v>
      </c>
      <c r="H105" s="20" t="s">
        <v>128</v>
      </c>
      <c r="I105" s="20" t="s">
        <v>110</v>
      </c>
      <c r="J105" s="20"/>
      <c r="K105" s="20"/>
      <c r="L105" s="156" t="s">
        <v>1306</v>
      </c>
    </row>
    <row r="106" spans="1:12" ht="27.6" customHeight="1">
      <c r="A106" s="60" t="s">
        <v>886</v>
      </c>
      <c r="B106" s="115" t="s">
        <v>105</v>
      </c>
      <c r="C106" s="115" t="s">
        <v>100</v>
      </c>
      <c r="D106" s="115" t="s">
        <v>97</v>
      </c>
      <c r="E106" s="112" t="s">
        <v>686</v>
      </c>
      <c r="F106" s="115" t="s">
        <v>110</v>
      </c>
      <c r="G106" s="109" t="s">
        <v>659</v>
      </c>
      <c r="H106" s="20" t="s">
        <v>128</v>
      </c>
      <c r="I106" s="20" t="s">
        <v>110</v>
      </c>
      <c r="J106" s="20"/>
      <c r="K106" s="20"/>
      <c r="L106" s="156" t="s">
        <v>1306</v>
      </c>
    </row>
    <row r="107" spans="1:12" ht="27.6" customHeight="1">
      <c r="A107" s="60" t="s">
        <v>887</v>
      </c>
      <c r="B107" s="115" t="s">
        <v>105</v>
      </c>
      <c r="C107" s="115" t="s">
        <v>100</v>
      </c>
      <c r="D107" s="115" t="s">
        <v>97</v>
      </c>
      <c r="E107" s="112" t="s">
        <v>685</v>
      </c>
      <c r="F107" s="115" t="s">
        <v>110</v>
      </c>
      <c r="G107" s="109" t="s">
        <v>660</v>
      </c>
      <c r="H107" s="20" t="s">
        <v>128</v>
      </c>
      <c r="I107" s="20" t="s">
        <v>110</v>
      </c>
      <c r="J107" s="20"/>
      <c r="K107" s="20"/>
      <c r="L107" s="156" t="s">
        <v>1306</v>
      </c>
    </row>
    <row r="108" spans="1:12" ht="27.6" customHeight="1">
      <c r="A108" s="60" t="s">
        <v>888</v>
      </c>
      <c r="B108" s="115" t="s">
        <v>105</v>
      </c>
      <c r="C108" s="115" t="s">
        <v>100</v>
      </c>
      <c r="D108" s="115" t="s">
        <v>97</v>
      </c>
      <c r="E108" s="112" t="s">
        <v>687</v>
      </c>
      <c r="F108" s="115" t="s">
        <v>110</v>
      </c>
      <c r="G108" s="109" t="s">
        <v>661</v>
      </c>
      <c r="H108" s="20" t="s">
        <v>128</v>
      </c>
      <c r="I108" s="20" t="s">
        <v>110</v>
      </c>
      <c r="J108" s="20"/>
      <c r="K108" s="20"/>
      <c r="L108" s="156" t="s">
        <v>1306</v>
      </c>
    </row>
    <row r="109" spans="1:12" ht="27.6" customHeight="1">
      <c r="A109" s="60" t="s">
        <v>889</v>
      </c>
      <c r="B109" s="115" t="s">
        <v>105</v>
      </c>
      <c r="C109" s="115" t="s">
        <v>100</v>
      </c>
      <c r="D109" s="115" t="s">
        <v>97</v>
      </c>
      <c r="E109" s="112" t="s">
        <v>688</v>
      </c>
      <c r="F109" s="115" t="s">
        <v>110</v>
      </c>
      <c r="G109" s="109" t="s">
        <v>662</v>
      </c>
      <c r="H109" s="20" t="s">
        <v>128</v>
      </c>
      <c r="I109" s="20" t="s">
        <v>110</v>
      </c>
      <c r="J109" s="20"/>
      <c r="K109" s="20"/>
      <c r="L109" s="156" t="s">
        <v>1306</v>
      </c>
    </row>
    <row r="110" spans="1:12" ht="27.6" customHeight="1">
      <c r="A110" s="60" t="s">
        <v>890</v>
      </c>
      <c r="B110" s="115" t="s">
        <v>105</v>
      </c>
      <c r="C110" s="115" t="s">
        <v>100</v>
      </c>
      <c r="D110" s="115" t="s">
        <v>658</v>
      </c>
      <c r="E110" s="112" t="s">
        <v>689</v>
      </c>
      <c r="F110" s="115" t="s">
        <v>110</v>
      </c>
      <c r="G110" s="109" t="s">
        <v>669</v>
      </c>
      <c r="H110" s="20" t="s">
        <v>128</v>
      </c>
      <c r="I110" s="20" t="s">
        <v>110</v>
      </c>
      <c r="J110" s="20"/>
      <c r="K110" s="20"/>
      <c r="L110" s="156" t="s">
        <v>1306</v>
      </c>
    </row>
    <row r="111" spans="1:12" ht="27.6" customHeight="1">
      <c r="A111" s="60" t="s">
        <v>891</v>
      </c>
      <c r="B111" s="115" t="s">
        <v>105</v>
      </c>
      <c r="C111" s="115" t="s">
        <v>100</v>
      </c>
      <c r="D111" s="115" t="s">
        <v>658</v>
      </c>
      <c r="E111" s="112" t="s">
        <v>690</v>
      </c>
      <c r="F111" s="115" t="s">
        <v>110</v>
      </c>
      <c r="G111" s="109" t="s">
        <v>670</v>
      </c>
      <c r="H111" s="20" t="s">
        <v>128</v>
      </c>
      <c r="I111" s="20" t="s">
        <v>110</v>
      </c>
      <c r="J111" s="20"/>
      <c r="K111" s="20"/>
      <c r="L111" s="156" t="s">
        <v>1306</v>
      </c>
    </row>
    <row r="112" spans="1:12" ht="27.6" customHeight="1">
      <c r="A112" s="60" t="s">
        <v>892</v>
      </c>
      <c r="B112" s="115" t="s">
        <v>105</v>
      </c>
      <c r="C112" s="115" t="s">
        <v>100</v>
      </c>
      <c r="D112" s="115" t="s">
        <v>658</v>
      </c>
      <c r="E112" s="112" t="s">
        <v>691</v>
      </c>
      <c r="F112" s="115" t="s">
        <v>110</v>
      </c>
      <c r="G112" s="109" t="s">
        <v>671</v>
      </c>
      <c r="H112" s="20" t="s">
        <v>128</v>
      </c>
      <c r="I112" s="20" t="s">
        <v>110</v>
      </c>
      <c r="J112" s="20"/>
      <c r="K112" s="20"/>
      <c r="L112" s="156" t="s">
        <v>1306</v>
      </c>
    </row>
    <row r="113" spans="1:12" ht="27.6" customHeight="1">
      <c r="A113" s="60" t="s">
        <v>893</v>
      </c>
      <c r="B113" s="115" t="s">
        <v>105</v>
      </c>
      <c r="C113" s="115" t="s">
        <v>100</v>
      </c>
      <c r="D113" s="115" t="s">
        <v>96</v>
      </c>
      <c r="E113" s="112" t="s">
        <v>663</v>
      </c>
      <c r="F113" s="115" t="s">
        <v>110</v>
      </c>
      <c r="G113" s="109" t="s">
        <v>664</v>
      </c>
      <c r="H113" s="20" t="s">
        <v>128</v>
      </c>
      <c r="I113" s="20" t="s">
        <v>110</v>
      </c>
      <c r="J113" s="20"/>
      <c r="K113" s="20"/>
      <c r="L113" s="156" t="s">
        <v>1306</v>
      </c>
    </row>
    <row r="114" spans="1:12" ht="27.6" customHeight="1">
      <c r="A114" s="60" t="s">
        <v>894</v>
      </c>
      <c r="B114" s="115" t="s">
        <v>105</v>
      </c>
      <c r="C114" s="115" t="s">
        <v>100</v>
      </c>
      <c r="D114" s="115" t="s">
        <v>96</v>
      </c>
      <c r="E114" s="112" t="s">
        <v>665</v>
      </c>
      <c r="F114" s="115" t="s">
        <v>110</v>
      </c>
      <c r="G114" s="109" t="s">
        <v>666</v>
      </c>
      <c r="H114" s="20" t="s">
        <v>128</v>
      </c>
      <c r="I114" s="20" t="s">
        <v>110</v>
      </c>
      <c r="J114" s="20"/>
      <c r="K114" s="20"/>
      <c r="L114" s="156" t="s">
        <v>1306</v>
      </c>
    </row>
    <row r="115" spans="1:12" ht="27.6" customHeight="1">
      <c r="A115" s="60" t="s">
        <v>895</v>
      </c>
      <c r="B115" s="115" t="s">
        <v>105</v>
      </c>
      <c r="C115" s="115" t="s">
        <v>100</v>
      </c>
      <c r="D115" s="115" t="s">
        <v>96</v>
      </c>
      <c r="E115" s="112" t="s">
        <v>667</v>
      </c>
      <c r="F115" s="115" t="s">
        <v>110</v>
      </c>
      <c r="G115" s="109" t="s">
        <v>668</v>
      </c>
      <c r="H115" s="20" t="s">
        <v>128</v>
      </c>
      <c r="I115" s="20" t="s">
        <v>110</v>
      </c>
      <c r="J115" s="20"/>
      <c r="K115" s="20"/>
      <c r="L115" s="156" t="s">
        <v>1306</v>
      </c>
    </row>
    <row r="116" spans="1:12" ht="27.6" customHeight="1">
      <c r="A116" s="60" t="s">
        <v>896</v>
      </c>
      <c r="B116" s="115" t="s">
        <v>105</v>
      </c>
      <c r="C116" s="115" t="s">
        <v>30</v>
      </c>
      <c r="D116" s="115" t="s">
        <v>55</v>
      </c>
      <c r="E116" s="112" t="s">
        <v>193</v>
      </c>
      <c r="F116" s="115" t="s">
        <v>110</v>
      </c>
      <c r="G116" s="109" t="s">
        <v>194</v>
      </c>
      <c r="H116" s="20" t="s">
        <v>128</v>
      </c>
      <c r="I116" s="20" t="s">
        <v>110</v>
      </c>
      <c r="J116" s="20"/>
      <c r="K116" s="20"/>
      <c r="L116" s="156" t="s">
        <v>1306</v>
      </c>
    </row>
    <row r="117" spans="1:12" ht="27.6" customHeight="1">
      <c r="A117" s="60" t="s">
        <v>897</v>
      </c>
      <c r="B117" s="115" t="s">
        <v>105</v>
      </c>
      <c r="C117" s="115" t="s">
        <v>30</v>
      </c>
      <c r="D117" s="115" t="s">
        <v>55</v>
      </c>
      <c r="E117" s="112" t="s">
        <v>195</v>
      </c>
      <c r="F117" s="115" t="s">
        <v>110</v>
      </c>
      <c r="G117" s="109" t="s">
        <v>196</v>
      </c>
      <c r="H117" s="20" t="s">
        <v>128</v>
      </c>
      <c r="I117" s="20" t="s">
        <v>110</v>
      </c>
      <c r="J117" s="20"/>
      <c r="K117" s="20"/>
      <c r="L117" s="156" t="s">
        <v>1306</v>
      </c>
    </row>
    <row r="118" spans="1:12" ht="27.6" customHeight="1">
      <c r="A118" s="60" t="s">
        <v>898</v>
      </c>
      <c r="B118" s="115" t="s">
        <v>105</v>
      </c>
      <c r="C118" s="115" t="s">
        <v>30</v>
      </c>
      <c r="D118" s="115" t="s">
        <v>56</v>
      </c>
      <c r="E118" s="112" t="s">
        <v>275</v>
      </c>
      <c r="F118" s="115" t="s">
        <v>110</v>
      </c>
      <c r="G118" s="109" t="s">
        <v>276</v>
      </c>
      <c r="H118" s="20" t="s">
        <v>128</v>
      </c>
      <c r="I118" s="20" t="s">
        <v>110</v>
      </c>
      <c r="J118" s="20"/>
      <c r="K118" s="20"/>
      <c r="L118" s="156" t="s">
        <v>1306</v>
      </c>
    </row>
    <row r="119" spans="1:12" ht="27.6" customHeight="1">
      <c r="A119" s="60" t="s">
        <v>899</v>
      </c>
      <c r="B119" s="115" t="s">
        <v>105</v>
      </c>
      <c r="C119" s="115" t="s">
        <v>30</v>
      </c>
      <c r="D119" s="115" t="s">
        <v>56</v>
      </c>
      <c r="E119" s="112" t="s">
        <v>277</v>
      </c>
      <c r="F119" s="115" t="s">
        <v>110</v>
      </c>
      <c r="G119" s="109" t="s">
        <v>278</v>
      </c>
      <c r="H119" s="20" t="s">
        <v>128</v>
      </c>
      <c r="I119" s="20" t="s">
        <v>110</v>
      </c>
      <c r="J119" s="20"/>
      <c r="K119" s="20"/>
      <c r="L119" s="156" t="s">
        <v>1306</v>
      </c>
    </row>
    <row r="120" spans="1:12" ht="27.6" customHeight="1">
      <c r="A120" s="60" t="s">
        <v>900</v>
      </c>
      <c r="B120" s="115" t="s">
        <v>105</v>
      </c>
      <c r="C120" s="115" t="s">
        <v>30</v>
      </c>
      <c r="D120" s="115" t="s">
        <v>57</v>
      </c>
      <c r="E120" s="112" t="s">
        <v>279</v>
      </c>
      <c r="F120" s="115" t="s">
        <v>110</v>
      </c>
      <c r="G120" s="109" t="s">
        <v>280</v>
      </c>
      <c r="H120" s="20" t="s">
        <v>128</v>
      </c>
      <c r="I120" s="20" t="s">
        <v>110</v>
      </c>
      <c r="J120" s="20"/>
      <c r="K120" s="20"/>
      <c r="L120" s="156" t="s">
        <v>1306</v>
      </c>
    </row>
    <row r="121" spans="1:12" ht="27.6" customHeight="1">
      <c r="A121" s="60" t="s">
        <v>901</v>
      </c>
      <c r="B121" s="115" t="s">
        <v>105</v>
      </c>
      <c r="C121" s="115" t="s">
        <v>30</v>
      </c>
      <c r="D121" s="115" t="s">
        <v>56</v>
      </c>
      <c r="E121" s="112" t="s">
        <v>321</v>
      </c>
      <c r="F121" s="115" t="s">
        <v>110</v>
      </c>
      <c r="G121" s="109" t="s">
        <v>322</v>
      </c>
      <c r="H121" s="20" t="s">
        <v>128</v>
      </c>
      <c r="I121" s="20" t="s">
        <v>110</v>
      </c>
      <c r="J121" s="20"/>
      <c r="K121" s="20"/>
      <c r="L121" s="156" t="s">
        <v>1306</v>
      </c>
    </row>
    <row r="122" spans="1:12" ht="27.6" customHeight="1">
      <c r="A122" s="60" t="s">
        <v>902</v>
      </c>
      <c r="B122" s="115" t="s">
        <v>105</v>
      </c>
      <c r="C122" s="115" t="s">
        <v>30</v>
      </c>
      <c r="D122" s="115" t="s">
        <v>57</v>
      </c>
      <c r="E122" s="112" t="s">
        <v>637</v>
      </c>
      <c r="F122" s="115" t="s">
        <v>110</v>
      </c>
      <c r="G122" s="109" t="s">
        <v>638</v>
      </c>
      <c r="H122" s="20" t="s">
        <v>128</v>
      </c>
      <c r="I122" s="20" t="s">
        <v>110</v>
      </c>
      <c r="J122" s="20"/>
      <c r="K122" s="20"/>
      <c r="L122" s="156" t="s">
        <v>1306</v>
      </c>
    </row>
    <row r="123" spans="1:12" ht="27.6" customHeight="1">
      <c r="A123" s="60" t="s">
        <v>903</v>
      </c>
      <c r="B123" s="115" t="s">
        <v>105</v>
      </c>
      <c r="C123" s="115" t="s">
        <v>30</v>
      </c>
      <c r="D123" s="115" t="s">
        <v>57</v>
      </c>
      <c r="E123" s="112" t="s">
        <v>639</v>
      </c>
      <c r="F123" s="115" t="s">
        <v>110</v>
      </c>
      <c r="G123" s="109" t="s">
        <v>640</v>
      </c>
      <c r="H123" s="20" t="s">
        <v>128</v>
      </c>
      <c r="I123" s="20" t="s">
        <v>110</v>
      </c>
      <c r="J123" s="20"/>
      <c r="K123" s="20"/>
      <c r="L123" s="156" t="s">
        <v>1306</v>
      </c>
    </row>
    <row r="124" spans="1:12" ht="27.6" customHeight="1">
      <c r="A124" s="60" t="s">
        <v>904</v>
      </c>
      <c r="B124" s="115" t="s">
        <v>105</v>
      </c>
      <c r="C124" s="115" t="s">
        <v>30</v>
      </c>
      <c r="D124" s="115" t="s">
        <v>57</v>
      </c>
      <c r="E124" s="112" t="s">
        <v>641</v>
      </c>
      <c r="F124" s="115" t="s">
        <v>110</v>
      </c>
      <c r="G124" s="109" t="s">
        <v>642</v>
      </c>
      <c r="H124" s="20" t="s">
        <v>128</v>
      </c>
      <c r="I124" s="20" t="s">
        <v>110</v>
      </c>
      <c r="J124" s="20"/>
      <c r="K124" s="20"/>
      <c r="L124" s="156" t="s">
        <v>1306</v>
      </c>
    </row>
    <row r="125" spans="1:12" ht="27.6" customHeight="1">
      <c r="A125" s="60" t="s">
        <v>905</v>
      </c>
      <c r="B125" s="115" t="s">
        <v>105</v>
      </c>
      <c r="C125" s="115" t="s">
        <v>30</v>
      </c>
      <c r="D125" s="115" t="s">
        <v>58</v>
      </c>
      <c r="E125" s="112" t="s">
        <v>281</v>
      </c>
      <c r="F125" s="115" t="s">
        <v>110</v>
      </c>
      <c r="G125" s="109" t="s">
        <v>280</v>
      </c>
      <c r="H125" s="20" t="s">
        <v>128</v>
      </c>
      <c r="I125" s="20" t="s">
        <v>110</v>
      </c>
      <c r="J125" s="20"/>
      <c r="K125" s="20"/>
      <c r="L125" s="156" t="s">
        <v>1306</v>
      </c>
    </row>
    <row r="126" spans="1:12" ht="27.6" customHeight="1">
      <c r="A126" s="60" t="s">
        <v>906</v>
      </c>
      <c r="B126" s="115" t="s">
        <v>105</v>
      </c>
      <c r="C126" s="115" t="s">
        <v>30</v>
      </c>
      <c r="D126" s="115" t="s">
        <v>58</v>
      </c>
      <c r="E126" s="112" t="s">
        <v>282</v>
      </c>
      <c r="F126" s="115" t="s">
        <v>110</v>
      </c>
      <c r="G126" s="109" t="s">
        <v>283</v>
      </c>
      <c r="H126" s="20" t="s">
        <v>128</v>
      </c>
      <c r="I126" s="20" t="s">
        <v>110</v>
      </c>
      <c r="J126" s="20"/>
      <c r="K126" s="20"/>
      <c r="L126" s="156" t="s">
        <v>1306</v>
      </c>
    </row>
    <row r="127" spans="1:12" ht="27.6" customHeight="1">
      <c r="A127" s="60" t="s">
        <v>907</v>
      </c>
      <c r="B127" s="115" t="s">
        <v>105</v>
      </c>
      <c r="C127" s="115" t="s">
        <v>30</v>
      </c>
      <c r="D127" s="115" t="s">
        <v>59</v>
      </c>
      <c r="E127" s="112" t="s">
        <v>284</v>
      </c>
      <c r="F127" s="115" t="s">
        <v>110</v>
      </c>
      <c r="G127" s="109" t="s">
        <v>285</v>
      </c>
      <c r="H127" s="20" t="s">
        <v>128</v>
      </c>
      <c r="I127" s="20" t="s">
        <v>110</v>
      </c>
      <c r="J127" s="20"/>
      <c r="K127" s="20"/>
      <c r="L127" s="156" t="s">
        <v>1306</v>
      </c>
    </row>
    <row r="128" spans="1:12" ht="27.6" customHeight="1">
      <c r="A128" s="60" t="s">
        <v>908</v>
      </c>
      <c r="B128" s="115" t="s">
        <v>105</v>
      </c>
      <c r="C128" s="115" t="s">
        <v>30</v>
      </c>
      <c r="D128" s="115" t="s">
        <v>60</v>
      </c>
      <c r="E128" s="112" t="s">
        <v>286</v>
      </c>
      <c r="F128" s="115" t="s">
        <v>110</v>
      </c>
      <c r="G128" s="109" t="s">
        <v>287</v>
      </c>
      <c r="H128" s="20" t="s">
        <v>128</v>
      </c>
      <c r="I128" s="20" t="s">
        <v>110</v>
      </c>
      <c r="J128" s="20"/>
      <c r="K128" s="20"/>
      <c r="L128" s="156" t="s">
        <v>1306</v>
      </c>
    </row>
    <row r="129" spans="1:12" ht="27.6" customHeight="1">
      <c r="A129" s="60" t="s">
        <v>909</v>
      </c>
      <c r="B129" s="115" t="s">
        <v>105</v>
      </c>
      <c r="C129" s="115" t="s">
        <v>30</v>
      </c>
      <c r="D129" s="115" t="s">
        <v>61</v>
      </c>
      <c r="E129" s="112" t="s">
        <v>292</v>
      </c>
      <c r="F129" s="115" t="s">
        <v>110</v>
      </c>
      <c r="G129" s="109" t="s">
        <v>293</v>
      </c>
      <c r="H129" s="20" t="s">
        <v>128</v>
      </c>
      <c r="I129" s="20" t="s">
        <v>110</v>
      </c>
      <c r="J129" s="20"/>
      <c r="K129" s="20"/>
      <c r="L129" s="156" t="s">
        <v>1306</v>
      </c>
    </row>
    <row r="130" spans="1:12" ht="27.6" customHeight="1">
      <c r="A130" s="60" t="s">
        <v>910</v>
      </c>
      <c r="B130" s="115" t="s">
        <v>105</v>
      </c>
      <c r="C130" s="115" t="s">
        <v>30</v>
      </c>
      <c r="D130" s="115" t="s">
        <v>61</v>
      </c>
      <c r="E130" s="112" t="s">
        <v>294</v>
      </c>
      <c r="F130" s="115" t="s">
        <v>110</v>
      </c>
      <c r="G130" s="109" t="s">
        <v>295</v>
      </c>
      <c r="H130" s="20" t="s">
        <v>128</v>
      </c>
      <c r="I130" s="20" t="s">
        <v>110</v>
      </c>
      <c r="J130" s="20"/>
      <c r="K130" s="20"/>
      <c r="L130" s="156" t="s">
        <v>1306</v>
      </c>
    </row>
    <row r="131" spans="1:12" ht="27.6" customHeight="1">
      <c r="A131" s="60" t="s">
        <v>911</v>
      </c>
      <c r="B131" s="115" t="s">
        <v>105</v>
      </c>
      <c r="C131" s="115" t="s">
        <v>30</v>
      </c>
      <c r="D131" s="115" t="s">
        <v>61</v>
      </c>
      <c r="E131" s="112" t="s">
        <v>301</v>
      </c>
      <c r="F131" s="115" t="s">
        <v>110</v>
      </c>
      <c r="G131" s="109" t="s">
        <v>302</v>
      </c>
      <c r="H131" s="20" t="s">
        <v>128</v>
      </c>
      <c r="I131" s="20" t="s">
        <v>110</v>
      </c>
      <c r="J131" s="20"/>
      <c r="K131" s="20"/>
      <c r="L131" s="156" t="s">
        <v>1306</v>
      </c>
    </row>
    <row r="132" spans="1:12" ht="27.6" customHeight="1">
      <c r="A132" s="60" t="s">
        <v>912</v>
      </c>
      <c r="B132" s="115" t="s">
        <v>105</v>
      </c>
      <c r="C132" s="115" t="s">
        <v>31</v>
      </c>
      <c r="D132" s="115" t="s">
        <v>62</v>
      </c>
      <c r="E132" s="112" t="s">
        <v>288</v>
      </c>
      <c r="F132" s="115" t="s">
        <v>110</v>
      </c>
      <c r="G132" s="109" t="s">
        <v>289</v>
      </c>
      <c r="H132" s="20" t="s">
        <v>128</v>
      </c>
      <c r="I132" s="20" t="s">
        <v>110</v>
      </c>
      <c r="J132" s="20"/>
      <c r="K132" s="20"/>
      <c r="L132" s="156" t="s">
        <v>1306</v>
      </c>
    </row>
    <row r="133" spans="1:12" ht="27.6" customHeight="1">
      <c r="A133" s="60" t="s">
        <v>913</v>
      </c>
      <c r="B133" s="115" t="s">
        <v>105</v>
      </c>
      <c r="C133" s="115" t="s">
        <v>31</v>
      </c>
      <c r="D133" s="115" t="s">
        <v>62</v>
      </c>
      <c r="E133" s="112" t="s">
        <v>290</v>
      </c>
      <c r="F133" s="115" t="s">
        <v>110</v>
      </c>
      <c r="G133" s="109" t="s">
        <v>291</v>
      </c>
      <c r="H133" s="20" t="s">
        <v>128</v>
      </c>
      <c r="I133" s="20" t="s">
        <v>110</v>
      </c>
      <c r="J133" s="20"/>
      <c r="K133" s="20"/>
      <c r="L133" s="156" t="s">
        <v>1306</v>
      </c>
    </row>
    <row r="134" spans="1:12" ht="27.6" customHeight="1">
      <c r="A134" s="60" t="s">
        <v>914</v>
      </c>
      <c r="B134" s="115" t="s">
        <v>323</v>
      </c>
      <c r="C134" s="115" t="s">
        <v>25</v>
      </c>
      <c r="D134" s="115" t="s">
        <v>303</v>
      </c>
      <c r="E134" s="112" t="s">
        <v>328</v>
      </c>
      <c r="F134" s="115" t="s">
        <v>107</v>
      </c>
      <c r="G134" s="109" t="s">
        <v>329</v>
      </c>
      <c r="H134" s="20" t="s">
        <v>109</v>
      </c>
      <c r="I134" s="20" t="s">
        <v>110</v>
      </c>
      <c r="J134" s="20"/>
      <c r="K134" s="20"/>
      <c r="L134" s="156" t="s">
        <v>1307</v>
      </c>
    </row>
    <row r="135" spans="1:12" ht="27.6" customHeight="1">
      <c r="A135" s="60" t="s">
        <v>915</v>
      </c>
      <c r="B135" s="115" t="s">
        <v>323</v>
      </c>
      <c r="C135" s="115" t="s">
        <v>25</v>
      </c>
      <c r="D135" s="115" t="s">
        <v>303</v>
      </c>
      <c r="E135" s="112" t="s">
        <v>549</v>
      </c>
      <c r="F135" s="115" t="s">
        <v>110</v>
      </c>
      <c r="G135" s="109" t="s">
        <v>550</v>
      </c>
      <c r="H135" s="20" t="s">
        <v>128</v>
      </c>
      <c r="I135" s="20" t="s">
        <v>110</v>
      </c>
      <c r="J135" s="20"/>
      <c r="K135" s="20"/>
      <c r="L135" s="156" t="s">
        <v>1307</v>
      </c>
    </row>
    <row r="136" spans="1:12" ht="27.6" customHeight="1">
      <c r="A136" s="60" t="s">
        <v>916</v>
      </c>
      <c r="B136" s="115" t="s">
        <v>323</v>
      </c>
      <c r="C136" s="115" t="s">
        <v>25</v>
      </c>
      <c r="D136" s="115" t="s">
        <v>303</v>
      </c>
      <c r="E136" s="112" t="s">
        <v>551</v>
      </c>
      <c r="F136" s="115" t="s">
        <v>110</v>
      </c>
      <c r="G136" s="109" t="s">
        <v>552</v>
      </c>
      <c r="H136" s="20" t="s">
        <v>128</v>
      </c>
      <c r="I136" s="20" t="s">
        <v>110</v>
      </c>
      <c r="J136" s="20"/>
      <c r="K136" s="20"/>
      <c r="L136" s="156" t="s">
        <v>1307</v>
      </c>
    </row>
    <row r="137" spans="1:12" ht="27.6" customHeight="1">
      <c r="A137" s="60" t="s">
        <v>917</v>
      </c>
      <c r="B137" s="115" t="s">
        <v>323</v>
      </c>
      <c r="C137" s="115" t="s">
        <v>25</v>
      </c>
      <c r="D137" s="115" t="s">
        <v>303</v>
      </c>
      <c r="E137" s="112" t="s">
        <v>553</v>
      </c>
      <c r="F137" s="115" t="s">
        <v>110</v>
      </c>
      <c r="G137" s="109" t="s">
        <v>554</v>
      </c>
      <c r="H137" s="20" t="s">
        <v>109</v>
      </c>
      <c r="I137" s="20" t="s">
        <v>110</v>
      </c>
      <c r="J137" s="20"/>
      <c r="K137" s="20"/>
      <c r="L137" s="156" t="s">
        <v>1307</v>
      </c>
    </row>
    <row r="138" spans="1:12" ht="27.6" customHeight="1">
      <c r="A138" s="60" t="s">
        <v>918</v>
      </c>
      <c r="B138" s="115" t="s">
        <v>323</v>
      </c>
      <c r="C138" s="115" t="s">
        <v>25</v>
      </c>
      <c r="D138" s="115" t="s">
        <v>303</v>
      </c>
      <c r="E138" s="112" t="s">
        <v>555</v>
      </c>
      <c r="F138" s="115" t="s">
        <v>110</v>
      </c>
      <c r="G138" s="109" t="s">
        <v>556</v>
      </c>
      <c r="H138" s="20" t="s">
        <v>109</v>
      </c>
      <c r="I138" s="20" t="s">
        <v>110</v>
      </c>
      <c r="J138" s="20"/>
      <c r="K138" s="20"/>
      <c r="L138" s="156" t="s">
        <v>1307</v>
      </c>
    </row>
    <row r="139" spans="1:12" ht="27.6" customHeight="1">
      <c r="A139" s="60" t="s">
        <v>919</v>
      </c>
      <c r="B139" s="115" t="s">
        <v>323</v>
      </c>
      <c r="C139" s="115" t="s">
        <v>26</v>
      </c>
      <c r="D139" s="115" t="s">
        <v>34</v>
      </c>
      <c r="E139" s="112" t="s">
        <v>324</v>
      </c>
      <c r="F139" s="115" t="s">
        <v>110</v>
      </c>
      <c r="G139" s="109" t="s">
        <v>326</v>
      </c>
      <c r="H139" s="60" t="s">
        <v>1287</v>
      </c>
      <c r="I139" s="20" t="s">
        <v>327</v>
      </c>
      <c r="J139" s="20"/>
      <c r="K139" s="20"/>
      <c r="L139" s="156" t="s">
        <v>1307</v>
      </c>
    </row>
    <row r="140" spans="1:12" ht="27.6" customHeight="1">
      <c r="A140" s="60" t="s">
        <v>920</v>
      </c>
      <c r="B140" s="115" t="s">
        <v>323</v>
      </c>
      <c r="C140" s="115" t="s">
        <v>26</v>
      </c>
      <c r="D140" s="115" t="s">
        <v>34</v>
      </c>
      <c r="E140" s="112" t="s">
        <v>330</v>
      </c>
      <c r="F140" s="115" t="s">
        <v>110</v>
      </c>
      <c r="G140" s="109" t="s">
        <v>331</v>
      </c>
      <c r="H140" s="20" t="s">
        <v>325</v>
      </c>
      <c r="I140" s="20" t="s">
        <v>332</v>
      </c>
      <c r="J140" s="20"/>
      <c r="K140" s="20"/>
      <c r="L140" s="156" t="s">
        <v>1307</v>
      </c>
    </row>
    <row r="141" spans="1:12" ht="27.6" customHeight="1">
      <c r="A141" s="60" t="s">
        <v>921</v>
      </c>
      <c r="B141" s="115" t="s">
        <v>323</v>
      </c>
      <c r="C141" s="115" t="s">
        <v>26</v>
      </c>
      <c r="D141" s="115" t="s">
        <v>34</v>
      </c>
      <c r="E141" s="112" t="s">
        <v>557</v>
      </c>
      <c r="F141" s="115" t="s">
        <v>110</v>
      </c>
      <c r="G141" s="109" t="s">
        <v>558</v>
      </c>
      <c r="H141" s="20" t="s">
        <v>128</v>
      </c>
      <c r="I141" s="20" t="s">
        <v>110</v>
      </c>
      <c r="J141" s="20"/>
      <c r="K141" s="20"/>
      <c r="L141" s="156" t="s">
        <v>1307</v>
      </c>
    </row>
    <row r="142" spans="1:12" ht="27.6" customHeight="1">
      <c r="A142" s="60" t="s">
        <v>922</v>
      </c>
      <c r="B142" s="115" t="s">
        <v>323</v>
      </c>
      <c r="C142" s="115" t="s">
        <v>26</v>
      </c>
      <c r="D142" s="115" t="s">
        <v>35</v>
      </c>
      <c r="E142" s="112" t="s">
        <v>338</v>
      </c>
      <c r="F142" s="115" t="s">
        <v>110</v>
      </c>
      <c r="G142" s="109" t="s">
        <v>339</v>
      </c>
      <c r="H142" s="20" t="s">
        <v>112</v>
      </c>
      <c r="I142" s="20" t="s">
        <v>340</v>
      </c>
      <c r="J142" s="20"/>
      <c r="K142" s="20"/>
      <c r="L142" s="156" t="s">
        <v>1307</v>
      </c>
    </row>
    <row r="143" spans="1:12" ht="27.6" customHeight="1">
      <c r="A143" s="60" t="s">
        <v>923</v>
      </c>
      <c r="B143" s="115" t="s">
        <v>323</v>
      </c>
      <c r="C143" s="115" t="s">
        <v>26</v>
      </c>
      <c r="D143" s="115" t="s">
        <v>35</v>
      </c>
      <c r="E143" s="112" t="s">
        <v>365</v>
      </c>
      <c r="F143" s="115" t="s">
        <v>110</v>
      </c>
      <c r="G143" s="109" t="s">
        <v>367</v>
      </c>
      <c r="H143" s="20" t="s">
        <v>366</v>
      </c>
      <c r="I143" s="20" t="s">
        <v>368</v>
      </c>
      <c r="J143" s="20"/>
      <c r="K143" s="20"/>
      <c r="L143" s="156" t="s">
        <v>1307</v>
      </c>
    </row>
    <row r="144" spans="1:12" ht="27.6" customHeight="1">
      <c r="A144" s="60" t="s">
        <v>924</v>
      </c>
      <c r="B144" s="115" t="s">
        <v>323</v>
      </c>
      <c r="C144" s="115" t="s">
        <v>26</v>
      </c>
      <c r="D144" s="115" t="s">
        <v>35</v>
      </c>
      <c r="E144" s="112" t="s">
        <v>369</v>
      </c>
      <c r="F144" s="115" t="s">
        <v>110</v>
      </c>
      <c r="G144" s="109" t="s">
        <v>371</v>
      </c>
      <c r="H144" s="20" t="s">
        <v>370</v>
      </c>
      <c r="I144" s="20" t="s">
        <v>115</v>
      </c>
      <c r="J144" s="20"/>
      <c r="K144" s="20"/>
      <c r="L144" s="156" t="s">
        <v>1307</v>
      </c>
    </row>
    <row r="145" spans="1:12" ht="27.6" customHeight="1">
      <c r="A145" s="60" t="s">
        <v>925</v>
      </c>
      <c r="B145" s="115" t="s">
        <v>323</v>
      </c>
      <c r="C145" s="115" t="s">
        <v>26</v>
      </c>
      <c r="D145" s="115" t="s">
        <v>35</v>
      </c>
      <c r="E145" s="112" t="s">
        <v>372</v>
      </c>
      <c r="F145" s="115" t="s">
        <v>110</v>
      </c>
      <c r="G145" s="109" t="s">
        <v>373</v>
      </c>
      <c r="H145" s="20" t="s">
        <v>117</v>
      </c>
      <c r="I145" s="20" t="s">
        <v>374</v>
      </c>
      <c r="J145" s="20"/>
      <c r="K145" s="20"/>
      <c r="L145" s="156" t="s">
        <v>1307</v>
      </c>
    </row>
    <row r="146" spans="1:12" ht="27.6" customHeight="1">
      <c r="A146" s="60" t="s">
        <v>926</v>
      </c>
      <c r="B146" s="115" t="s">
        <v>323</v>
      </c>
      <c r="C146" s="115" t="s">
        <v>26</v>
      </c>
      <c r="D146" s="115" t="s">
        <v>35</v>
      </c>
      <c r="E146" s="112" t="s">
        <v>375</v>
      </c>
      <c r="F146" s="115" t="s">
        <v>110</v>
      </c>
      <c r="G146" s="109" t="s">
        <v>376</v>
      </c>
      <c r="H146" s="20" t="s">
        <v>117</v>
      </c>
      <c r="I146" s="20" t="s">
        <v>377</v>
      </c>
      <c r="J146" s="20"/>
      <c r="K146" s="20"/>
      <c r="L146" s="156" t="s">
        <v>1307</v>
      </c>
    </row>
    <row r="147" spans="1:12" ht="27.6" customHeight="1">
      <c r="A147" s="60" t="s">
        <v>927</v>
      </c>
      <c r="B147" s="115" t="s">
        <v>323</v>
      </c>
      <c r="C147" s="115" t="s">
        <v>26</v>
      </c>
      <c r="D147" s="115" t="s">
        <v>35</v>
      </c>
      <c r="E147" s="112" t="s">
        <v>378</v>
      </c>
      <c r="F147" s="115" t="s">
        <v>110</v>
      </c>
      <c r="G147" s="109" t="s">
        <v>379</v>
      </c>
      <c r="H147" s="20" t="s">
        <v>117</v>
      </c>
      <c r="I147" s="20" t="s">
        <v>380</v>
      </c>
      <c r="J147" s="20"/>
      <c r="K147" s="20"/>
      <c r="L147" s="156" t="s">
        <v>1307</v>
      </c>
    </row>
    <row r="148" spans="1:12" ht="27.6" customHeight="1">
      <c r="A148" s="60" t="s">
        <v>928</v>
      </c>
      <c r="B148" s="115" t="s">
        <v>323</v>
      </c>
      <c r="C148" s="115" t="s">
        <v>26</v>
      </c>
      <c r="D148" s="115" t="s">
        <v>35</v>
      </c>
      <c r="E148" s="112" t="s">
        <v>381</v>
      </c>
      <c r="F148" s="115" t="s">
        <v>110</v>
      </c>
      <c r="G148" s="109" t="s">
        <v>382</v>
      </c>
      <c r="H148" s="20" t="s">
        <v>117</v>
      </c>
      <c r="I148" s="20" t="s">
        <v>380</v>
      </c>
      <c r="J148" s="20"/>
      <c r="K148" s="20"/>
      <c r="L148" s="156" t="s">
        <v>1307</v>
      </c>
    </row>
    <row r="149" spans="1:12" ht="27.6" customHeight="1">
      <c r="A149" s="60" t="s">
        <v>929</v>
      </c>
      <c r="B149" s="115" t="s">
        <v>323</v>
      </c>
      <c r="C149" s="115" t="s">
        <v>26</v>
      </c>
      <c r="D149" s="115" t="s">
        <v>35</v>
      </c>
      <c r="E149" s="112" t="s">
        <v>569</v>
      </c>
      <c r="F149" s="115" t="s">
        <v>110</v>
      </c>
      <c r="G149" s="109" t="s">
        <v>570</v>
      </c>
      <c r="H149" s="20" t="s">
        <v>117</v>
      </c>
      <c r="I149" s="20" t="s">
        <v>571</v>
      </c>
      <c r="J149" s="20"/>
      <c r="K149" s="20"/>
      <c r="L149" s="156" t="s">
        <v>1307</v>
      </c>
    </row>
    <row r="150" spans="1:12" ht="27.6" customHeight="1">
      <c r="A150" s="60" t="s">
        <v>930</v>
      </c>
      <c r="B150" s="115" t="s">
        <v>323</v>
      </c>
      <c r="C150" s="115" t="s">
        <v>26</v>
      </c>
      <c r="D150" s="115" t="s">
        <v>35</v>
      </c>
      <c r="E150" s="112" t="s">
        <v>572</v>
      </c>
      <c r="F150" s="115" t="s">
        <v>110</v>
      </c>
      <c r="G150" s="109" t="s">
        <v>573</v>
      </c>
      <c r="H150" s="20" t="s">
        <v>128</v>
      </c>
      <c r="I150" s="20" t="s">
        <v>110</v>
      </c>
      <c r="J150" s="20"/>
      <c r="K150" s="20"/>
      <c r="L150" s="156" t="s">
        <v>1307</v>
      </c>
    </row>
    <row r="151" spans="1:12" ht="27.6" customHeight="1">
      <c r="A151" s="60" t="s">
        <v>931</v>
      </c>
      <c r="B151" s="115" t="s">
        <v>323</v>
      </c>
      <c r="C151" s="115" t="s">
        <v>26</v>
      </c>
      <c r="D151" s="115" t="s">
        <v>35</v>
      </c>
      <c r="E151" s="112" t="s">
        <v>574</v>
      </c>
      <c r="F151" s="115" t="s">
        <v>110</v>
      </c>
      <c r="G151" s="109" t="s">
        <v>575</v>
      </c>
      <c r="H151" s="20" t="s">
        <v>128</v>
      </c>
      <c r="I151" s="20" t="s">
        <v>110</v>
      </c>
      <c r="J151" s="20"/>
      <c r="K151" s="20"/>
      <c r="L151" s="156" t="s">
        <v>1307</v>
      </c>
    </row>
    <row r="152" spans="1:12" ht="27.6" customHeight="1">
      <c r="A152" s="60" t="s">
        <v>932</v>
      </c>
      <c r="B152" s="115" t="s">
        <v>323</v>
      </c>
      <c r="C152" s="115" t="s">
        <v>26</v>
      </c>
      <c r="D152" s="115" t="s">
        <v>71</v>
      </c>
      <c r="E152" s="112" t="s">
        <v>347</v>
      </c>
      <c r="F152" s="115" t="s">
        <v>110</v>
      </c>
      <c r="G152" s="109" t="s">
        <v>348</v>
      </c>
      <c r="H152" s="20" t="s">
        <v>117</v>
      </c>
      <c r="I152" s="20" t="s">
        <v>349</v>
      </c>
      <c r="J152" s="20"/>
      <c r="K152" s="20"/>
      <c r="L152" s="156" t="s">
        <v>1307</v>
      </c>
    </row>
    <row r="153" spans="1:12" ht="27.6" customHeight="1">
      <c r="A153" s="60" t="s">
        <v>933</v>
      </c>
      <c r="B153" s="115" t="s">
        <v>323</v>
      </c>
      <c r="C153" s="115" t="s">
        <v>26</v>
      </c>
      <c r="D153" s="115" t="s">
        <v>71</v>
      </c>
      <c r="E153" s="112" t="s">
        <v>350</v>
      </c>
      <c r="F153" s="115" t="s">
        <v>110</v>
      </c>
      <c r="G153" s="109" t="s">
        <v>351</v>
      </c>
      <c r="H153" s="20" t="s">
        <v>128</v>
      </c>
      <c r="I153" s="20" t="s">
        <v>110</v>
      </c>
      <c r="J153" s="20"/>
      <c r="K153" s="20"/>
      <c r="L153" s="156" t="s">
        <v>1307</v>
      </c>
    </row>
    <row r="154" spans="1:12" ht="27.6" customHeight="1">
      <c r="A154" s="60" t="s">
        <v>934</v>
      </c>
      <c r="B154" s="115" t="s">
        <v>323</v>
      </c>
      <c r="C154" s="115" t="s">
        <v>26</v>
      </c>
      <c r="D154" s="115" t="s">
        <v>71</v>
      </c>
      <c r="E154" s="112" t="s">
        <v>623</v>
      </c>
      <c r="F154" s="115" t="s">
        <v>110</v>
      </c>
      <c r="G154" s="109" t="s">
        <v>624</v>
      </c>
      <c r="H154" s="20" t="s">
        <v>128</v>
      </c>
      <c r="I154" s="20" t="s">
        <v>110</v>
      </c>
      <c r="J154" s="20"/>
      <c r="K154" s="20"/>
      <c r="L154" s="156" t="s">
        <v>1307</v>
      </c>
    </row>
    <row r="155" spans="1:12" ht="27.6" customHeight="1">
      <c r="A155" s="60" t="s">
        <v>935</v>
      </c>
      <c r="B155" s="115" t="s">
        <v>323</v>
      </c>
      <c r="C155" s="115" t="s">
        <v>26</v>
      </c>
      <c r="D155" s="115" t="s">
        <v>71</v>
      </c>
      <c r="E155" s="112" t="s">
        <v>352</v>
      </c>
      <c r="F155" s="115" t="s">
        <v>110</v>
      </c>
      <c r="G155" s="109" t="s">
        <v>353</v>
      </c>
      <c r="H155" s="20" t="s">
        <v>117</v>
      </c>
      <c r="I155" s="20" t="s">
        <v>354</v>
      </c>
      <c r="J155" s="20"/>
      <c r="K155" s="20"/>
      <c r="L155" s="156" t="s">
        <v>1307</v>
      </c>
    </row>
    <row r="156" spans="1:12" ht="27.6" customHeight="1">
      <c r="A156" s="60" t="s">
        <v>936</v>
      </c>
      <c r="B156" s="115" t="s">
        <v>323</v>
      </c>
      <c r="C156" s="115" t="s">
        <v>26</v>
      </c>
      <c r="D156" s="115" t="s">
        <v>71</v>
      </c>
      <c r="E156" s="112" t="s">
        <v>355</v>
      </c>
      <c r="F156" s="115" t="s">
        <v>110</v>
      </c>
      <c r="G156" s="109" t="s">
        <v>356</v>
      </c>
      <c r="H156" s="20" t="s">
        <v>117</v>
      </c>
      <c r="I156" s="20" t="s">
        <v>354</v>
      </c>
      <c r="J156" s="20"/>
      <c r="K156" s="20"/>
      <c r="L156" s="156" t="s">
        <v>1307</v>
      </c>
    </row>
    <row r="157" spans="1:12" ht="27.6" customHeight="1">
      <c r="A157" s="60" t="s">
        <v>937</v>
      </c>
      <c r="B157" s="115" t="s">
        <v>323</v>
      </c>
      <c r="C157" s="115" t="s">
        <v>26</v>
      </c>
      <c r="D157" s="115" t="s">
        <v>71</v>
      </c>
      <c r="E157" s="112" t="s">
        <v>357</v>
      </c>
      <c r="F157" s="115" t="s">
        <v>110</v>
      </c>
      <c r="G157" s="109" t="s">
        <v>358</v>
      </c>
      <c r="H157" s="20" t="s">
        <v>117</v>
      </c>
      <c r="I157" s="20" t="s">
        <v>359</v>
      </c>
      <c r="J157" s="20"/>
      <c r="K157" s="20"/>
      <c r="L157" s="156" t="s">
        <v>1307</v>
      </c>
    </row>
    <row r="158" spans="1:12" ht="27.6" customHeight="1">
      <c r="A158" s="60" t="s">
        <v>938</v>
      </c>
      <c r="B158" s="115" t="s">
        <v>323</v>
      </c>
      <c r="C158" s="115" t="s">
        <v>26</v>
      </c>
      <c r="D158" s="115" t="s">
        <v>71</v>
      </c>
      <c r="E158" s="112" t="s">
        <v>360</v>
      </c>
      <c r="F158" s="115" t="s">
        <v>110</v>
      </c>
      <c r="G158" s="109" t="s">
        <v>361</v>
      </c>
      <c r="H158" s="20" t="s">
        <v>128</v>
      </c>
      <c r="I158" s="20" t="s">
        <v>110</v>
      </c>
      <c r="J158" s="20"/>
      <c r="K158" s="20"/>
      <c r="L158" s="156" t="s">
        <v>1307</v>
      </c>
    </row>
    <row r="159" spans="1:12" ht="27.6" customHeight="1">
      <c r="A159" s="60" t="s">
        <v>939</v>
      </c>
      <c r="B159" s="115" t="s">
        <v>323</v>
      </c>
      <c r="C159" s="115" t="s">
        <v>26</v>
      </c>
      <c r="D159" s="115" t="s">
        <v>71</v>
      </c>
      <c r="E159" s="112" t="s">
        <v>362</v>
      </c>
      <c r="F159" s="115" t="s">
        <v>110</v>
      </c>
      <c r="G159" s="109" t="s">
        <v>363</v>
      </c>
      <c r="H159" s="20" t="s">
        <v>117</v>
      </c>
      <c r="I159" s="20" t="s">
        <v>364</v>
      </c>
      <c r="J159" s="20"/>
      <c r="K159" s="20"/>
      <c r="L159" s="156" t="s">
        <v>1307</v>
      </c>
    </row>
    <row r="160" spans="1:12" ht="27.6" customHeight="1">
      <c r="A160" s="60" t="s">
        <v>940</v>
      </c>
      <c r="B160" s="115" t="s">
        <v>323</v>
      </c>
      <c r="C160" s="115" t="s">
        <v>26</v>
      </c>
      <c r="D160" s="115" t="s">
        <v>71</v>
      </c>
      <c r="E160" s="112" t="s">
        <v>612</v>
      </c>
      <c r="F160" s="115" t="s">
        <v>110</v>
      </c>
      <c r="G160" s="109" t="s">
        <v>613</v>
      </c>
      <c r="H160" s="20" t="s">
        <v>128</v>
      </c>
      <c r="I160" s="20" t="s">
        <v>614</v>
      </c>
      <c r="J160" s="20"/>
      <c r="K160" s="20"/>
      <c r="L160" s="156" t="s">
        <v>1307</v>
      </c>
    </row>
    <row r="161" spans="1:12" ht="27.6" customHeight="1">
      <c r="A161" s="60" t="s">
        <v>941</v>
      </c>
      <c r="B161" s="115" t="s">
        <v>323</v>
      </c>
      <c r="C161" s="115" t="s">
        <v>26</v>
      </c>
      <c r="D161" s="115" t="s">
        <v>71</v>
      </c>
      <c r="E161" s="112" t="s">
        <v>615</v>
      </c>
      <c r="F161" s="115" t="s">
        <v>110</v>
      </c>
      <c r="G161" s="109" t="s">
        <v>616</v>
      </c>
      <c r="H161" s="20" t="s">
        <v>128</v>
      </c>
      <c r="I161" s="20" t="s">
        <v>110</v>
      </c>
      <c r="J161" s="20"/>
      <c r="K161" s="20"/>
      <c r="L161" s="156" t="s">
        <v>1307</v>
      </c>
    </row>
    <row r="162" spans="1:12" ht="27.6" customHeight="1">
      <c r="A162" s="60" t="s">
        <v>942</v>
      </c>
      <c r="B162" s="115" t="s">
        <v>323</v>
      </c>
      <c r="C162" s="115" t="s">
        <v>26</v>
      </c>
      <c r="D162" s="115" t="s">
        <v>69</v>
      </c>
      <c r="E162" s="112" t="s">
        <v>383</v>
      </c>
      <c r="F162" s="115" t="s">
        <v>110</v>
      </c>
      <c r="G162" s="109" t="s">
        <v>384</v>
      </c>
      <c r="H162" s="20" t="s">
        <v>112</v>
      </c>
      <c r="I162" s="20" t="s">
        <v>385</v>
      </c>
      <c r="J162" s="20"/>
      <c r="K162" s="20"/>
      <c r="L162" s="156" t="s">
        <v>1307</v>
      </c>
    </row>
    <row r="163" spans="1:12" ht="27.6" customHeight="1">
      <c r="A163" s="60" t="s">
        <v>943</v>
      </c>
      <c r="B163" s="115" t="s">
        <v>323</v>
      </c>
      <c r="C163" s="115" t="s">
        <v>26</v>
      </c>
      <c r="D163" s="115" t="s">
        <v>69</v>
      </c>
      <c r="E163" s="112" t="s">
        <v>386</v>
      </c>
      <c r="F163" s="115" t="s">
        <v>110</v>
      </c>
      <c r="G163" s="109" t="s">
        <v>387</v>
      </c>
      <c r="H163" s="20" t="s">
        <v>112</v>
      </c>
      <c r="I163" s="20" t="s">
        <v>388</v>
      </c>
      <c r="J163" s="20"/>
      <c r="K163" s="20"/>
      <c r="L163" s="156" t="s">
        <v>1307</v>
      </c>
    </row>
    <row r="164" spans="1:12" ht="27.6" customHeight="1">
      <c r="A164" s="60" t="s">
        <v>944</v>
      </c>
      <c r="B164" s="115" t="s">
        <v>323</v>
      </c>
      <c r="C164" s="115" t="s">
        <v>26</v>
      </c>
      <c r="D164" s="115" t="s">
        <v>69</v>
      </c>
      <c r="E164" s="112" t="s">
        <v>389</v>
      </c>
      <c r="F164" s="115" t="s">
        <v>110</v>
      </c>
      <c r="G164" s="109" t="s">
        <v>390</v>
      </c>
      <c r="H164" s="20" t="s">
        <v>128</v>
      </c>
      <c r="I164" s="20" t="s">
        <v>110</v>
      </c>
      <c r="J164" s="20"/>
      <c r="K164" s="20"/>
      <c r="L164" s="156" t="s">
        <v>1307</v>
      </c>
    </row>
    <row r="165" spans="1:12" ht="27.6" customHeight="1">
      <c r="A165" s="60" t="s">
        <v>945</v>
      </c>
      <c r="B165" s="115" t="s">
        <v>323</v>
      </c>
      <c r="C165" s="115" t="s">
        <v>26</v>
      </c>
      <c r="D165" s="115" t="s">
        <v>69</v>
      </c>
      <c r="E165" s="112" t="s">
        <v>391</v>
      </c>
      <c r="F165" s="115" t="s">
        <v>110</v>
      </c>
      <c r="G165" s="109" t="s">
        <v>392</v>
      </c>
      <c r="H165" s="20" t="s">
        <v>117</v>
      </c>
      <c r="I165" s="20" t="s">
        <v>393</v>
      </c>
      <c r="J165" s="20"/>
      <c r="K165" s="20"/>
      <c r="L165" s="156" t="s">
        <v>1307</v>
      </c>
    </row>
    <row r="166" spans="1:12" ht="27.6" customHeight="1">
      <c r="A166" s="60" t="s">
        <v>946</v>
      </c>
      <c r="B166" s="115" t="s">
        <v>323</v>
      </c>
      <c r="C166" s="115" t="s">
        <v>26</v>
      </c>
      <c r="D166" s="115" t="s">
        <v>69</v>
      </c>
      <c r="E166" s="112" t="s">
        <v>394</v>
      </c>
      <c r="F166" s="115" t="s">
        <v>110</v>
      </c>
      <c r="G166" s="109" t="s">
        <v>395</v>
      </c>
      <c r="H166" s="20" t="s">
        <v>128</v>
      </c>
      <c r="I166" s="20" t="s">
        <v>110</v>
      </c>
      <c r="J166" s="20"/>
      <c r="K166" s="20"/>
      <c r="L166" s="156" t="s">
        <v>1307</v>
      </c>
    </row>
    <row r="167" spans="1:12" ht="27.6" customHeight="1">
      <c r="A167" s="60" t="s">
        <v>947</v>
      </c>
      <c r="B167" s="115" t="s">
        <v>323</v>
      </c>
      <c r="C167" s="115" t="s">
        <v>26</v>
      </c>
      <c r="D167" s="115" t="s">
        <v>69</v>
      </c>
      <c r="E167" s="112" t="s">
        <v>396</v>
      </c>
      <c r="F167" s="115" t="s">
        <v>110</v>
      </c>
      <c r="G167" s="109" t="s">
        <v>397</v>
      </c>
      <c r="H167" s="20" t="s">
        <v>112</v>
      </c>
      <c r="I167" s="20" t="s">
        <v>398</v>
      </c>
      <c r="J167" s="20"/>
      <c r="K167" s="20"/>
      <c r="L167" s="156" t="s">
        <v>1307</v>
      </c>
    </row>
    <row r="168" spans="1:12" ht="27.6" customHeight="1">
      <c r="A168" s="60" t="s">
        <v>948</v>
      </c>
      <c r="B168" s="115" t="s">
        <v>323</v>
      </c>
      <c r="C168" s="115" t="s">
        <v>26</v>
      </c>
      <c r="D168" s="115" t="s">
        <v>69</v>
      </c>
      <c r="E168" s="112" t="s">
        <v>576</v>
      </c>
      <c r="F168" s="115" t="s">
        <v>110</v>
      </c>
      <c r="G168" s="109" t="s">
        <v>577</v>
      </c>
      <c r="H168" s="20" t="s">
        <v>128</v>
      </c>
      <c r="I168" s="20" t="s">
        <v>110</v>
      </c>
      <c r="J168" s="20"/>
      <c r="K168" s="20"/>
      <c r="L168" s="156" t="s">
        <v>1307</v>
      </c>
    </row>
    <row r="169" spans="1:12" ht="27.6" customHeight="1">
      <c r="A169" s="60" t="s">
        <v>949</v>
      </c>
      <c r="B169" s="115" t="s">
        <v>323</v>
      </c>
      <c r="C169" s="115" t="s">
        <v>26</v>
      </c>
      <c r="D169" s="115" t="s">
        <v>73</v>
      </c>
      <c r="E169" s="112" t="s">
        <v>333</v>
      </c>
      <c r="F169" s="115" t="s">
        <v>110</v>
      </c>
      <c r="G169" s="109" t="s">
        <v>334</v>
      </c>
      <c r="H169" s="20" t="s">
        <v>128</v>
      </c>
      <c r="I169" s="20" t="s">
        <v>110</v>
      </c>
      <c r="J169" s="20"/>
      <c r="K169" s="20"/>
      <c r="L169" s="156" t="s">
        <v>1307</v>
      </c>
    </row>
    <row r="170" spans="1:12" ht="27.6" customHeight="1">
      <c r="A170" s="60" t="s">
        <v>950</v>
      </c>
      <c r="B170" s="115" t="s">
        <v>323</v>
      </c>
      <c r="C170" s="115" t="s">
        <v>26</v>
      </c>
      <c r="D170" s="115" t="s">
        <v>73</v>
      </c>
      <c r="E170" s="112" t="s">
        <v>335</v>
      </c>
      <c r="F170" s="115" t="s">
        <v>110</v>
      </c>
      <c r="G170" s="109" t="s">
        <v>336</v>
      </c>
      <c r="H170" s="20" t="s">
        <v>117</v>
      </c>
      <c r="I170" s="20" t="s">
        <v>337</v>
      </c>
      <c r="J170" s="20"/>
      <c r="K170" s="20"/>
      <c r="L170" s="156" t="s">
        <v>1307</v>
      </c>
    </row>
    <row r="171" spans="1:12" ht="27.6" customHeight="1">
      <c r="A171" s="60" t="s">
        <v>951</v>
      </c>
      <c r="B171" s="115" t="s">
        <v>323</v>
      </c>
      <c r="C171" s="115" t="s">
        <v>26</v>
      </c>
      <c r="D171" s="115" t="s">
        <v>73</v>
      </c>
      <c r="E171" s="112" t="s">
        <v>341</v>
      </c>
      <c r="F171" s="115" t="s">
        <v>110</v>
      </c>
      <c r="G171" s="109" t="s">
        <v>342</v>
      </c>
      <c r="H171" s="20" t="s">
        <v>117</v>
      </c>
      <c r="I171" s="20" t="s">
        <v>343</v>
      </c>
      <c r="J171" s="20"/>
      <c r="K171" s="20"/>
      <c r="L171" s="156" t="s">
        <v>1307</v>
      </c>
    </row>
    <row r="172" spans="1:12" ht="27.6" customHeight="1">
      <c r="A172" s="60" t="s">
        <v>952</v>
      </c>
      <c r="B172" s="115" t="s">
        <v>323</v>
      </c>
      <c r="C172" s="115" t="s">
        <v>26</v>
      </c>
      <c r="D172" s="115" t="s">
        <v>73</v>
      </c>
      <c r="E172" s="112" t="s">
        <v>344</v>
      </c>
      <c r="F172" s="115" t="s">
        <v>110</v>
      </c>
      <c r="G172" s="109" t="s">
        <v>345</v>
      </c>
      <c r="H172" s="20" t="s">
        <v>112</v>
      </c>
      <c r="I172" s="20" t="s">
        <v>346</v>
      </c>
      <c r="J172" s="20"/>
      <c r="K172" s="20"/>
      <c r="L172" s="156" t="s">
        <v>1307</v>
      </c>
    </row>
    <row r="173" spans="1:12" ht="27.6" customHeight="1">
      <c r="A173" s="60" t="s">
        <v>953</v>
      </c>
      <c r="B173" s="115" t="s">
        <v>323</v>
      </c>
      <c r="C173" s="115" t="s">
        <v>26</v>
      </c>
      <c r="D173" s="115" t="s">
        <v>73</v>
      </c>
      <c r="E173" s="112" t="s">
        <v>559</v>
      </c>
      <c r="F173" s="115" t="s">
        <v>110</v>
      </c>
      <c r="G173" s="109" t="s">
        <v>561</v>
      </c>
      <c r="H173" s="20" t="s">
        <v>560</v>
      </c>
      <c r="I173" s="20" t="s">
        <v>562</v>
      </c>
      <c r="J173" s="20"/>
      <c r="K173" s="20"/>
      <c r="L173" s="156" t="s">
        <v>1307</v>
      </c>
    </row>
    <row r="174" spans="1:12" ht="27.6" customHeight="1">
      <c r="A174" s="60" t="s">
        <v>954</v>
      </c>
      <c r="B174" s="115" t="s">
        <v>323</v>
      </c>
      <c r="C174" s="115" t="s">
        <v>26</v>
      </c>
      <c r="D174" s="115" t="s">
        <v>73</v>
      </c>
      <c r="E174" s="112" t="s">
        <v>563</v>
      </c>
      <c r="F174" s="115" t="s">
        <v>110</v>
      </c>
      <c r="G174" s="109" t="s">
        <v>564</v>
      </c>
      <c r="H174" s="20" t="s">
        <v>109</v>
      </c>
      <c r="I174" s="20" t="s">
        <v>110</v>
      </c>
      <c r="J174" s="20"/>
      <c r="K174" s="20"/>
      <c r="L174" s="156" t="s">
        <v>1307</v>
      </c>
    </row>
    <row r="175" spans="1:12" ht="27.6" customHeight="1">
      <c r="A175" s="60" t="s">
        <v>955</v>
      </c>
      <c r="B175" s="115" t="s">
        <v>323</v>
      </c>
      <c r="C175" s="115" t="s">
        <v>26</v>
      </c>
      <c r="D175" s="115" t="s">
        <v>73</v>
      </c>
      <c r="E175" s="112" t="s">
        <v>565</v>
      </c>
      <c r="F175" s="115" t="s">
        <v>110</v>
      </c>
      <c r="G175" s="109" t="s">
        <v>567</v>
      </c>
      <c r="H175" s="20" t="s">
        <v>566</v>
      </c>
      <c r="I175" s="20" t="s">
        <v>568</v>
      </c>
      <c r="J175" s="20"/>
      <c r="K175" s="20"/>
      <c r="L175" s="156" t="s">
        <v>1307</v>
      </c>
    </row>
    <row r="176" spans="1:12" ht="27.6" customHeight="1">
      <c r="A176" s="60" t="s">
        <v>956</v>
      </c>
      <c r="B176" s="115" t="s">
        <v>323</v>
      </c>
      <c r="C176" s="115" t="s">
        <v>26</v>
      </c>
      <c r="D176" s="115" t="s">
        <v>73</v>
      </c>
      <c r="E176" s="112" t="s">
        <v>643</v>
      </c>
      <c r="F176" s="115" t="s">
        <v>110</v>
      </c>
      <c r="G176" s="109" t="s">
        <v>644</v>
      </c>
      <c r="H176" s="20" t="s">
        <v>128</v>
      </c>
      <c r="I176" s="20" t="s">
        <v>110</v>
      </c>
      <c r="J176" s="20"/>
      <c r="K176" s="20"/>
      <c r="L176" s="156" t="s">
        <v>1307</v>
      </c>
    </row>
    <row r="177" spans="1:12" ht="27.6" customHeight="1">
      <c r="A177" s="60" t="s">
        <v>957</v>
      </c>
      <c r="B177" s="115" t="s">
        <v>323</v>
      </c>
      <c r="C177" s="115" t="s">
        <v>26</v>
      </c>
      <c r="D177" s="115" t="s">
        <v>73</v>
      </c>
      <c r="E177" s="112" t="s">
        <v>645</v>
      </c>
      <c r="F177" s="115" t="s">
        <v>110</v>
      </c>
      <c r="G177" s="109" t="s">
        <v>646</v>
      </c>
      <c r="H177" s="27" t="s">
        <v>112</v>
      </c>
      <c r="I177" s="20" t="s">
        <v>647</v>
      </c>
      <c r="J177" s="20"/>
      <c r="K177" s="20"/>
      <c r="L177" s="156" t="s">
        <v>1307</v>
      </c>
    </row>
    <row r="178" spans="1:12" ht="27.6" customHeight="1">
      <c r="A178" s="60" t="s">
        <v>958</v>
      </c>
      <c r="B178" s="115" t="s">
        <v>323</v>
      </c>
      <c r="C178" s="115" t="s">
        <v>26</v>
      </c>
      <c r="D178" s="115" t="s">
        <v>73</v>
      </c>
      <c r="E178" s="112" t="s">
        <v>648</v>
      </c>
      <c r="F178" s="115" t="s">
        <v>110</v>
      </c>
      <c r="G178" s="109" t="s">
        <v>649</v>
      </c>
      <c r="H178" s="20" t="s">
        <v>128</v>
      </c>
      <c r="I178" s="20" t="s">
        <v>110</v>
      </c>
      <c r="J178" s="20"/>
      <c r="K178" s="20"/>
      <c r="L178" s="156" t="s">
        <v>1307</v>
      </c>
    </row>
    <row r="179" spans="1:12" ht="27.6" customHeight="1">
      <c r="A179" s="60" t="s">
        <v>959</v>
      </c>
      <c r="B179" s="115" t="s">
        <v>323</v>
      </c>
      <c r="C179" s="115" t="s">
        <v>26</v>
      </c>
      <c r="D179" s="115" t="s">
        <v>38</v>
      </c>
      <c r="E179" s="112" t="s">
        <v>399</v>
      </c>
      <c r="F179" s="115" t="s">
        <v>110</v>
      </c>
      <c r="G179" s="109" t="s">
        <v>400</v>
      </c>
      <c r="H179" s="20" t="s">
        <v>112</v>
      </c>
      <c r="I179" s="20" t="s">
        <v>401</v>
      </c>
      <c r="J179" s="20"/>
      <c r="K179" s="20"/>
      <c r="L179" s="156" t="s">
        <v>1307</v>
      </c>
    </row>
    <row r="180" spans="1:12" ht="27.6" customHeight="1">
      <c r="A180" s="60" t="s">
        <v>960</v>
      </c>
      <c r="B180" s="115" t="s">
        <v>323</v>
      </c>
      <c r="C180" s="115" t="s">
        <v>26</v>
      </c>
      <c r="D180" s="115" t="s">
        <v>38</v>
      </c>
      <c r="E180" s="112" t="s">
        <v>402</v>
      </c>
      <c r="F180" s="115" t="s">
        <v>110</v>
      </c>
      <c r="G180" s="109" t="s">
        <v>403</v>
      </c>
      <c r="H180" s="20" t="s">
        <v>128</v>
      </c>
      <c r="I180" s="20" t="s">
        <v>110</v>
      </c>
      <c r="J180" s="20"/>
      <c r="K180" s="20"/>
      <c r="L180" s="156" t="s">
        <v>1307</v>
      </c>
    </row>
    <row r="181" spans="1:12" ht="27.6" customHeight="1">
      <c r="A181" s="60" t="s">
        <v>961</v>
      </c>
      <c r="B181" s="115" t="s">
        <v>323</v>
      </c>
      <c r="C181" s="115" t="s">
        <v>26</v>
      </c>
      <c r="D181" s="115" t="s">
        <v>38</v>
      </c>
      <c r="E181" s="112" t="s">
        <v>404</v>
      </c>
      <c r="F181" s="115" t="s">
        <v>110</v>
      </c>
      <c r="G181" s="109" t="s">
        <v>405</v>
      </c>
      <c r="H181" s="20" t="s">
        <v>109</v>
      </c>
      <c r="I181" s="20" t="s">
        <v>110</v>
      </c>
      <c r="J181" s="20"/>
      <c r="K181" s="20"/>
      <c r="L181" s="156" t="s">
        <v>1307</v>
      </c>
    </row>
    <row r="182" spans="1:12" ht="27.6" customHeight="1">
      <c r="A182" s="60" t="s">
        <v>962</v>
      </c>
      <c r="B182" s="115" t="s">
        <v>323</v>
      </c>
      <c r="C182" s="115" t="s">
        <v>26</v>
      </c>
      <c r="D182" s="115" t="s">
        <v>38</v>
      </c>
      <c r="E182" s="112" t="s">
        <v>406</v>
      </c>
      <c r="F182" s="115" t="s">
        <v>110</v>
      </c>
      <c r="G182" s="109" t="s">
        <v>407</v>
      </c>
      <c r="H182" s="20" t="s">
        <v>128</v>
      </c>
      <c r="I182" s="20" t="s">
        <v>110</v>
      </c>
      <c r="J182" s="20"/>
      <c r="K182" s="20"/>
      <c r="L182" s="156" t="s">
        <v>1307</v>
      </c>
    </row>
    <row r="183" spans="1:12" ht="27.6" customHeight="1">
      <c r="A183" s="60" t="s">
        <v>963</v>
      </c>
      <c r="B183" s="115" t="s">
        <v>323</v>
      </c>
      <c r="C183" s="115" t="s">
        <v>26</v>
      </c>
      <c r="D183" s="115" t="s">
        <v>38</v>
      </c>
      <c r="E183" s="112" t="s">
        <v>408</v>
      </c>
      <c r="F183" s="115" t="s">
        <v>110</v>
      </c>
      <c r="G183" s="109" t="s">
        <v>409</v>
      </c>
      <c r="H183" s="20" t="s">
        <v>117</v>
      </c>
      <c r="I183" s="20" t="s">
        <v>410</v>
      </c>
      <c r="J183" s="20"/>
      <c r="K183" s="20"/>
      <c r="L183" s="156" t="s">
        <v>1307</v>
      </c>
    </row>
    <row r="184" spans="1:12" ht="27.6" customHeight="1">
      <c r="A184" s="60" t="s">
        <v>964</v>
      </c>
      <c r="B184" s="115" t="s">
        <v>323</v>
      </c>
      <c r="C184" s="115" t="s">
        <v>26</v>
      </c>
      <c r="D184" s="115" t="s">
        <v>38</v>
      </c>
      <c r="E184" s="112" t="s">
        <v>411</v>
      </c>
      <c r="F184" s="115" t="s">
        <v>110</v>
      </c>
      <c r="G184" s="109" t="s">
        <v>412</v>
      </c>
      <c r="H184" s="20" t="s">
        <v>366</v>
      </c>
      <c r="I184" s="20" t="s">
        <v>413</v>
      </c>
      <c r="J184" s="20"/>
      <c r="K184" s="20"/>
      <c r="L184" s="156" t="s">
        <v>1307</v>
      </c>
    </row>
    <row r="185" spans="1:12" ht="27.6" customHeight="1">
      <c r="A185" s="60" t="s">
        <v>965</v>
      </c>
      <c r="B185" s="115" t="s">
        <v>323</v>
      </c>
      <c r="C185" s="115" t="s">
        <v>26</v>
      </c>
      <c r="D185" s="115" t="s">
        <v>38</v>
      </c>
      <c r="E185" s="112" t="s">
        <v>578</v>
      </c>
      <c r="F185" s="115" t="s">
        <v>110</v>
      </c>
      <c r="G185" s="109" t="s">
        <v>579</v>
      </c>
      <c r="H185" s="20" t="s">
        <v>109</v>
      </c>
      <c r="I185" s="20" t="s">
        <v>110</v>
      </c>
      <c r="J185" s="20"/>
      <c r="K185" s="20"/>
      <c r="L185" s="156" t="s">
        <v>1307</v>
      </c>
    </row>
    <row r="186" spans="1:12" ht="27.6" customHeight="1">
      <c r="A186" s="60" t="s">
        <v>966</v>
      </c>
      <c r="B186" s="115" t="s">
        <v>323</v>
      </c>
      <c r="C186" s="115" t="s">
        <v>26</v>
      </c>
      <c r="D186" s="115" t="s">
        <v>38</v>
      </c>
      <c r="E186" s="112" t="s">
        <v>580</v>
      </c>
      <c r="F186" s="115" t="s">
        <v>110</v>
      </c>
      <c r="G186" s="109" t="s">
        <v>581</v>
      </c>
      <c r="H186" s="20" t="s">
        <v>117</v>
      </c>
      <c r="I186" s="20" t="s">
        <v>582</v>
      </c>
      <c r="J186" s="20"/>
      <c r="K186" s="20"/>
      <c r="L186" s="156" t="s">
        <v>1307</v>
      </c>
    </row>
    <row r="187" spans="1:12" ht="27.6" customHeight="1">
      <c r="A187" s="60" t="s">
        <v>967</v>
      </c>
      <c r="B187" s="115" t="s">
        <v>323</v>
      </c>
      <c r="C187" s="115" t="s">
        <v>26</v>
      </c>
      <c r="D187" s="115" t="s">
        <v>38</v>
      </c>
      <c r="E187" s="112" t="s">
        <v>618</v>
      </c>
      <c r="F187" s="115" t="s">
        <v>110</v>
      </c>
      <c r="G187" s="109" t="s">
        <v>619</v>
      </c>
      <c r="H187" s="20" t="s">
        <v>128</v>
      </c>
      <c r="I187" s="20" t="s">
        <v>110</v>
      </c>
      <c r="J187" s="20"/>
      <c r="K187" s="20"/>
      <c r="L187" s="156" t="s">
        <v>1307</v>
      </c>
    </row>
    <row r="188" spans="1:12" ht="27.6" customHeight="1">
      <c r="A188" s="60" t="s">
        <v>968</v>
      </c>
      <c r="B188" s="115" t="s">
        <v>323</v>
      </c>
      <c r="C188" s="115" t="s">
        <v>26</v>
      </c>
      <c r="D188" s="115" t="s">
        <v>40</v>
      </c>
      <c r="E188" s="112" t="s">
        <v>526</v>
      </c>
      <c r="F188" s="115" t="s">
        <v>110</v>
      </c>
      <c r="G188" s="109" t="s">
        <v>224</v>
      </c>
      <c r="H188" s="20" t="s">
        <v>121</v>
      </c>
      <c r="I188" s="20" t="s">
        <v>218</v>
      </c>
      <c r="J188" s="20"/>
      <c r="K188" s="20"/>
      <c r="L188" s="156" t="s">
        <v>1307</v>
      </c>
    </row>
    <row r="189" spans="1:12" ht="27.6" customHeight="1">
      <c r="A189" s="60" t="s">
        <v>969</v>
      </c>
      <c r="B189" s="115" t="s">
        <v>323</v>
      </c>
      <c r="C189" s="115" t="s">
        <v>26</v>
      </c>
      <c r="D189" s="115" t="s">
        <v>40</v>
      </c>
      <c r="E189" s="112" t="s">
        <v>527</v>
      </c>
      <c r="F189" s="115" t="s">
        <v>110</v>
      </c>
      <c r="G189" s="109" t="s">
        <v>226</v>
      </c>
      <c r="H189" s="20" t="s">
        <v>117</v>
      </c>
      <c r="I189" s="20" t="s">
        <v>227</v>
      </c>
      <c r="J189" s="20"/>
      <c r="K189" s="20"/>
      <c r="L189" s="156" t="s">
        <v>1307</v>
      </c>
    </row>
    <row r="190" spans="1:12" ht="27.6" customHeight="1">
      <c r="A190" s="60" t="s">
        <v>970</v>
      </c>
      <c r="B190" s="115" t="s">
        <v>323</v>
      </c>
      <c r="C190" s="115" t="s">
        <v>26</v>
      </c>
      <c r="D190" s="115" t="s">
        <v>40</v>
      </c>
      <c r="E190" s="112" t="s">
        <v>528</v>
      </c>
      <c r="F190" s="115" t="s">
        <v>110</v>
      </c>
      <c r="G190" s="109" t="s">
        <v>529</v>
      </c>
      <c r="H190" s="20" t="s">
        <v>117</v>
      </c>
      <c r="I190" s="20" t="s">
        <v>230</v>
      </c>
      <c r="J190" s="20"/>
      <c r="K190" s="20"/>
      <c r="L190" s="156" t="s">
        <v>1307</v>
      </c>
    </row>
    <row r="191" spans="1:12" ht="27.6" customHeight="1">
      <c r="A191" s="60" t="s">
        <v>971</v>
      </c>
      <c r="B191" s="115" t="s">
        <v>323</v>
      </c>
      <c r="C191" s="115" t="s">
        <v>26</v>
      </c>
      <c r="D191" s="115" t="s">
        <v>40</v>
      </c>
      <c r="E191" s="112" t="s">
        <v>530</v>
      </c>
      <c r="F191" s="115" t="s">
        <v>110</v>
      </c>
      <c r="G191" s="109" t="s">
        <v>531</v>
      </c>
      <c r="H191" s="20" t="s">
        <v>117</v>
      </c>
      <c r="I191" s="20" t="s">
        <v>230</v>
      </c>
      <c r="J191" s="20"/>
      <c r="K191" s="20"/>
      <c r="L191" s="156" t="s">
        <v>1307</v>
      </c>
    </row>
    <row r="192" spans="1:12" ht="27.6" customHeight="1">
      <c r="A192" s="60" t="s">
        <v>972</v>
      </c>
      <c r="B192" s="115" t="s">
        <v>323</v>
      </c>
      <c r="C192" s="115" t="s">
        <v>26</v>
      </c>
      <c r="D192" s="115" t="s">
        <v>40</v>
      </c>
      <c r="E192" s="112" t="s">
        <v>532</v>
      </c>
      <c r="F192" s="115" t="s">
        <v>110</v>
      </c>
      <c r="G192" s="109" t="s">
        <v>234</v>
      </c>
      <c r="H192" s="20" t="s">
        <v>117</v>
      </c>
      <c r="I192" s="20" t="s">
        <v>230</v>
      </c>
      <c r="J192" s="20"/>
      <c r="K192" s="20"/>
      <c r="L192" s="156" t="s">
        <v>1307</v>
      </c>
    </row>
    <row r="193" spans="1:12" ht="27.6" customHeight="1">
      <c r="A193" s="60" t="s">
        <v>973</v>
      </c>
      <c r="B193" s="115" t="s">
        <v>323</v>
      </c>
      <c r="C193" s="115" t="s">
        <v>26</v>
      </c>
      <c r="D193" s="115" t="s">
        <v>40</v>
      </c>
      <c r="E193" s="112" t="s">
        <v>533</v>
      </c>
      <c r="F193" s="115" t="s">
        <v>110</v>
      </c>
      <c r="G193" s="109" t="s">
        <v>236</v>
      </c>
      <c r="H193" s="20" t="s">
        <v>128</v>
      </c>
      <c r="I193" s="20" t="s">
        <v>110</v>
      </c>
      <c r="J193" s="20"/>
      <c r="K193" s="20"/>
      <c r="L193" s="156" t="s">
        <v>1307</v>
      </c>
    </row>
    <row r="194" spans="1:12" ht="27.6" customHeight="1">
      <c r="A194" s="60" t="s">
        <v>974</v>
      </c>
      <c r="B194" s="115" t="s">
        <v>323</v>
      </c>
      <c r="C194" s="115" t="s">
        <v>26</v>
      </c>
      <c r="D194" s="115" t="s">
        <v>40</v>
      </c>
      <c r="E194" s="112" t="s">
        <v>534</v>
      </c>
      <c r="F194" s="115" t="s">
        <v>110</v>
      </c>
      <c r="G194" s="109" t="s">
        <v>535</v>
      </c>
      <c r="H194" s="20" t="s">
        <v>128</v>
      </c>
      <c r="I194" s="20" t="s">
        <v>110</v>
      </c>
      <c r="J194" s="20"/>
      <c r="K194" s="20"/>
      <c r="L194" s="156" t="s">
        <v>1307</v>
      </c>
    </row>
    <row r="195" spans="1:12" ht="27.6" customHeight="1">
      <c r="A195" s="60" t="s">
        <v>975</v>
      </c>
      <c r="B195" s="115" t="s">
        <v>323</v>
      </c>
      <c r="C195" s="115" t="s">
        <v>26</v>
      </c>
      <c r="D195" s="115" t="s">
        <v>40</v>
      </c>
      <c r="E195" s="112" t="s">
        <v>536</v>
      </c>
      <c r="F195" s="115" t="s">
        <v>110</v>
      </c>
      <c r="G195" s="109" t="s">
        <v>242</v>
      </c>
      <c r="H195" s="20" t="s">
        <v>128</v>
      </c>
      <c r="I195" s="20" t="s">
        <v>110</v>
      </c>
      <c r="J195" s="20"/>
      <c r="K195" s="20"/>
      <c r="L195" s="156" t="s">
        <v>1307</v>
      </c>
    </row>
    <row r="196" spans="1:12" ht="27.6" customHeight="1">
      <c r="A196" s="60" t="s">
        <v>976</v>
      </c>
      <c r="B196" s="115" t="s">
        <v>323</v>
      </c>
      <c r="C196" s="115" t="s">
        <v>26</v>
      </c>
      <c r="D196" s="115" t="s">
        <v>40</v>
      </c>
      <c r="E196" s="112" t="s">
        <v>537</v>
      </c>
      <c r="F196" s="115" t="s">
        <v>110</v>
      </c>
      <c r="G196" s="109" t="s">
        <v>244</v>
      </c>
      <c r="H196" s="20" t="s">
        <v>121</v>
      </c>
      <c r="I196" s="20" t="s">
        <v>245</v>
      </c>
      <c r="J196" s="20"/>
      <c r="K196" s="20"/>
      <c r="L196" s="156" t="s">
        <v>1307</v>
      </c>
    </row>
    <row r="197" spans="1:12" ht="27.6" customHeight="1">
      <c r="A197" s="60" t="s">
        <v>977</v>
      </c>
      <c r="B197" s="115" t="s">
        <v>323</v>
      </c>
      <c r="C197" s="115" t="s">
        <v>26</v>
      </c>
      <c r="D197" s="115" t="s">
        <v>40</v>
      </c>
      <c r="E197" s="112" t="s">
        <v>538</v>
      </c>
      <c r="F197" s="115" t="s">
        <v>110</v>
      </c>
      <c r="G197" s="109" t="s">
        <v>247</v>
      </c>
      <c r="H197" s="20" t="s">
        <v>121</v>
      </c>
      <c r="I197" s="20" t="s">
        <v>245</v>
      </c>
      <c r="J197" s="20"/>
      <c r="K197" s="20"/>
      <c r="L197" s="156" t="s">
        <v>1307</v>
      </c>
    </row>
    <row r="198" spans="1:12" ht="27.6" customHeight="1">
      <c r="A198" s="60" t="s">
        <v>978</v>
      </c>
      <c r="B198" s="115" t="s">
        <v>323</v>
      </c>
      <c r="C198" s="115" t="s">
        <v>26</v>
      </c>
      <c r="D198" s="115" t="s">
        <v>40</v>
      </c>
      <c r="E198" s="112" t="s">
        <v>539</v>
      </c>
      <c r="F198" s="115" t="s">
        <v>110</v>
      </c>
      <c r="G198" s="109" t="s">
        <v>249</v>
      </c>
      <c r="H198" s="20" t="s">
        <v>121</v>
      </c>
      <c r="I198" s="20" t="s">
        <v>245</v>
      </c>
      <c r="J198" s="20"/>
      <c r="K198" s="20"/>
      <c r="L198" s="156" t="s">
        <v>1307</v>
      </c>
    </row>
    <row r="199" spans="1:12" ht="27.6" customHeight="1">
      <c r="A199" s="60" t="s">
        <v>979</v>
      </c>
      <c r="B199" s="115" t="s">
        <v>323</v>
      </c>
      <c r="C199" s="115" t="s">
        <v>26</v>
      </c>
      <c r="D199" s="115" t="s">
        <v>40</v>
      </c>
      <c r="E199" s="112" t="s">
        <v>540</v>
      </c>
      <c r="F199" s="115" t="s">
        <v>110</v>
      </c>
      <c r="G199" s="109" t="s">
        <v>251</v>
      </c>
      <c r="H199" s="20" t="s">
        <v>121</v>
      </c>
      <c r="I199" s="20" t="s">
        <v>245</v>
      </c>
      <c r="J199" s="20"/>
      <c r="K199" s="20"/>
      <c r="L199" s="156" t="s">
        <v>1307</v>
      </c>
    </row>
    <row r="200" spans="1:12" ht="27.6" customHeight="1">
      <c r="A200" s="60" t="s">
        <v>980</v>
      </c>
      <c r="B200" s="115" t="s">
        <v>323</v>
      </c>
      <c r="C200" s="115" t="s">
        <v>27</v>
      </c>
      <c r="D200" s="115" t="s">
        <v>77</v>
      </c>
      <c r="E200" s="112" t="s">
        <v>453</v>
      </c>
      <c r="F200" s="115" t="s">
        <v>110</v>
      </c>
      <c r="G200" s="109" t="s">
        <v>454</v>
      </c>
      <c r="H200" s="20" t="s">
        <v>128</v>
      </c>
      <c r="I200" s="20" t="s">
        <v>110</v>
      </c>
      <c r="J200" s="20"/>
      <c r="K200" s="20"/>
      <c r="L200" s="156" t="s">
        <v>1307</v>
      </c>
    </row>
    <row r="201" spans="1:12" ht="27.6" customHeight="1">
      <c r="A201" s="60" t="s">
        <v>981</v>
      </c>
      <c r="B201" s="115" t="s">
        <v>323</v>
      </c>
      <c r="C201" s="115" t="s">
        <v>27</v>
      </c>
      <c r="D201" s="115" t="s">
        <v>77</v>
      </c>
      <c r="E201" s="112" t="s">
        <v>455</v>
      </c>
      <c r="F201" s="115" t="s">
        <v>110</v>
      </c>
      <c r="G201" s="109" t="s">
        <v>456</v>
      </c>
      <c r="H201" s="20" t="s">
        <v>128</v>
      </c>
      <c r="I201" s="20" t="s">
        <v>110</v>
      </c>
      <c r="J201" s="20"/>
      <c r="K201" s="20"/>
      <c r="L201" s="156" t="s">
        <v>1307</v>
      </c>
    </row>
    <row r="202" spans="1:12" ht="27.6" customHeight="1">
      <c r="A202" s="60" t="s">
        <v>982</v>
      </c>
      <c r="B202" s="115" t="s">
        <v>323</v>
      </c>
      <c r="C202" s="115" t="s">
        <v>27</v>
      </c>
      <c r="D202" s="115" t="s">
        <v>77</v>
      </c>
      <c r="E202" s="112" t="s">
        <v>457</v>
      </c>
      <c r="F202" s="115" t="s">
        <v>110</v>
      </c>
      <c r="G202" s="109" t="s">
        <v>458</v>
      </c>
      <c r="H202" s="20" t="s">
        <v>128</v>
      </c>
      <c r="I202" s="20" t="s">
        <v>110</v>
      </c>
      <c r="J202" s="20"/>
      <c r="K202" s="20"/>
      <c r="L202" s="156" t="s">
        <v>1307</v>
      </c>
    </row>
    <row r="203" spans="1:12" ht="27.6" customHeight="1">
      <c r="A203" s="60" t="s">
        <v>983</v>
      </c>
      <c r="B203" s="115" t="s">
        <v>323</v>
      </c>
      <c r="C203" s="115" t="s">
        <v>27</v>
      </c>
      <c r="D203" s="115" t="s">
        <v>77</v>
      </c>
      <c r="E203" s="112" t="s">
        <v>459</v>
      </c>
      <c r="F203" s="115" t="s">
        <v>110</v>
      </c>
      <c r="G203" s="109" t="s">
        <v>460</v>
      </c>
      <c r="H203" s="20" t="s">
        <v>128</v>
      </c>
      <c r="I203" s="20" t="s">
        <v>110</v>
      </c>
      <c r="J203" s="20"/>
      <c r="K203" s="20"/>
      <c r="L203" s="156" t="s">
        <v>1307</v>
      </c>
    </row>
    <row r="204" spans="1:12" ht="27.6" customHeight="1">
      <c r="A204" s="60" t="s">
        <v>984</v>
      </c>
      <c r="B204" s="115" t="s">
        <v>323</v>
      </c>
      <c r="C204" s="115" t="s">
        <v>27</v>
      </c>
      <c r="D204" s="115" t="s">
        <v>77</v>
      </c>
      <c r="E204" s="112" t="s">
        <v>461</v>
      </c>
      <c r="F204" s="115" t="s">
        <v>110</v>
      </c>
      <c r="G204" s="109" t="s">
        <v>462</v>
      </c>
      <c r="H204" s="20" t="s">
        <v>117</v>
      </c>
      <c r="I204" s="20" t="s">
        <v>359</v>
      </c>
      <c r="J204" s="20"/>
      <c r="K204" s="20"/>
      <c r="L204" s="156" t="s">
        <v>1307</v>
      </c>
    </row>
    <row r="205" spans="1:12" ht="27.6" customHeight="1">
      <c r="A205" s="60" t="s">
        <v>985</v>
      </c>
      <c r="B205" s="115" t="s">
        <v>323</v>
      </c>
      <c r="C205" s="115" t="s">
        <v>27</v>
      </c>
      <c r="D205" s="115" t="s">
        <v>77</v>
      </c>
      <c r="E205" s="112" t="s">
        <v>463</v>
      </c>
      <c r="F205" s="115" t="s">
        <v>110</v>
      </c>
      <c r="G205" s="109" t="s">
        <v>464</v>
      </c>
      <c r="H205" s="20" t="s">
        <v>300</v>
      </c>
      <c r="I205" s="20" t="s">
        <v>110</v>
      </c>
      <c r="J205" s="20"/>
      <c r="K205" s="20"/>
      <c r="L205" s="156" t="s">
        <v>1307</v>
      </c>
    </row>
    <row r="206" spans="1:12" ht="27.6" customHeight="1">
      <c r="A206" s="60" t="s">
        <v>986</v>
      </c>
      <c r="B206" s="115" t="s">
        <v>323</v>
      </c>
      <c r="C206" s="115" t="s">
        <v>27</v>
      </c>
      <c r="D206" s="115" t="s">
        <v>77</v>
      </c>
      <c r="E206" s="112" t="s">
        <v>583</v>
      </c>
      <c r="F206" s="115" t="s">
        <v>110</v>
      </c>
      <c r="G206" s="109" t="s">
        <v>584</v>
      </c>
      <c r="H206" s="20" t="s">
        <v>117</v>
      </c>
      <c r="I206" s="20" t="s">
        <v>585</v>
      </c>
      <c r="J206" s="20"/>
      <c r="K206" s="20"/>
      <c r="L206" s="156" t="s">
        <v>1307</v>
      </c>
    </row>
    <row r="207" spans="1:12" ht="27.6" customHeight="1">
      <c r="A207" s="60" t="s">
        <v>987</v>
      </c>
      <c r="B207" s="115" t="s">
        <v>323</v>
      </c>
      <c r="C207" s="115" t="s">
        <v>27</v>
      </c>
      <c r="D207" s="115" t="s">
        <v>79</v>
      </c>
      <c r="E207" s="112" t="s">
        <v>465</v>
      </c>
      <c r="F207" s="115" t="s">
        <v>110</v>
      </c>
      <c r="G207" s="109" t="s">
        <v>466</v>
      </c>
      <c r="H207" s="20" t="s">
        <v>128</v>
      </c>
      <c r="I207" s="20" t="s">
        <v>110</v>
      </c>
      <c r="J207" s="20"/>
      <c r="K207" s="20"/>
      <c r="L207" s="156" t="s">
        <v>1307</v>
      </c>
    </row>
    <row r="208" spans="1:12" ht="27.6" customHeight="1">
      <c r="A208" s="60" t="s">
        <v>988</v>
      </c>
      <c r="B208" s="115" t="s">
        <v>323</v>
      </c>
      <c r="C208" s="115" t="s">
        <v>27</v>
      </c>
      <c r="D208" s="115" t="s">
        <v>79</v>
      </c>
      <c r="E208" s="112" t="s">
        <v>467</v>
      </c>
      <c r="F208" s="115" t="s">
        <v>110</v>
      </c>
      <c r="G208" s="109" t="s">
        <v>468</v>
      </c>
      <c r="H208" s="20" t="s">
        <v>128</v>
      </c>
      <c r="I208" s="20" t="s">
        <v>110</v>
      </c>
      <c r="J208" s="20"/>
      <c r="K208" s="20"/>
      <c r="L208" s="156" t="s">
        <v>1307</v>
      </c>
    </row>
    <row r="209" spans="1:12" ht="27.6" customHeight="1">
      <c r="A209" s="60" t="s">
        <v>989</v>
      </c>
      <c r="B209" s="115" t="s">
        <v>323</v>
      </c>
      <c r="C209" s="115" t="s">
        <v>27</v>
      </c>
      <c r="D209" s="115" t="s">
        <v>79</v>
      </c>
      <c r="E209" s="112" t="s">
        <v>469</v>
      </c>
      <c r="F209" s="115" t="s">
        <v>110</v>
      </c>
      <c r="G209" s="109" t="s">
        <v>470</v>
      </c>
      <c r="H209" s="20" t="s">
        <v>128</v>
      </c>
      <c r="I209" s="20" t="s">
        <v>110</v>
      </c>
      <c r="J209" s="20"/>
      <c r="K209" s="20"/>
      <c r="L209" s="156" t="s">
        <v>1307</v>
      </c>
    </row>
    <row r="210" spans="1:12" ht="27.6" customHeight="1">
      <c r="A210" s="60" t="s">
        <v>990</v>
      </c>
      <c r="B210" s="115" t="s">
        <v>323</v>
      </c>
      <c r="C210" s="115" t="s">
        <v>27</v>
      </c>
      <c r="D210" s="115" t="s">
        <v>79</v>
      </c>
      <c r="E210" s="112" t="s">
        <v>471</v>
      </c>
      <c r="F210" s="115" t="s">
        <v>110</v>
      </c>
      <c r="G210" s="109" t="s">
        <v>472</v>
      </c>
      <c r="H210" s="20" t="s">
        <v>117</v>
      </c>
      <c r="I210" s="20" t="s">
        <v>359</v>
      </c>
      <c r="J210" s="20"/>
      <c r="K210" s="20"/>
      <c r="L210" s="156" t="s">
        <v>1307</v>
      </c>
    </row>
    <row r="211" spans="1:12" ht="27.6" customHeight="1">
      <c r="A211" s="60" t="s">
        <v>991</v>
      </c>
      <c r="B211" s="115" t="s">
        <v>323</v>
      </c>
      <c r="C211" s="115" t="s">
        <v>27</v>
      </c>
      <c r="D211" s="115" t="s">
        <v>79</v>
      </c>
      <c r="E211" s="112" t="s">
        <v>473</v>
      </c>
      <c r="F211" s="115" t="s">
        <v>110</v>
      </c>
      <c r="G211" s="109" t="s">
        <v>474</v>
      </c>
      <c r="H211" s="20" t="s">
        <v>117</v>
      </c>
      <c r="I211" s="20" t="s">
        <v>475</v>
      </c>
      <c r="J211" s="20"/>
      <c r="K211" s="20"/>
      <c r="L211" s="156" t="s">
        <v>1307</v>
      </c>
    </row>
    <row r="212" spans="1:12" ht="27.6" customHeight="1">
      <c r="A212" s="60" t="s">
        <v>992</v>
      </c>
      <c r="B212" s="115" t="s">
        <v>323</v>
      </c>
      <c r="C212" s="115" t="s">
        <v>27</v>
      </c>
      <c r="D212" s="115" t="s">
        <v>79</v>
      </c>
      <c r="E212" s="112" t="s">
        <v>476</v>
      </c>
      <c r="F212" s="115" t="s">
        <v>110</v>
      </c>
      <c r="G212" s="109" t="s">
        <v>477</v>
      </c>
      <c r="H212" s="20" t="s">
        <v>128</v>
      </c>
      <c r="I212" s="20" t="s">
        <v>110</v>
      </c>
      <c r="J212" s="20"/>
      <c r="K212" s="20"/>
      <c r="L212" s="156" t="s">
        <v>1307</v>
      </c>
    </row>
    <row r="213" spans="1:12" ht="27.6" customHeight="1">
      <c r="A213" s="60" t="s">
        <v>993</v>
      </c>
      <c r="B213" s="115" t="s">
        <v>323</v>
      </c>
      <c r="C213" s="115" t="s">
        <v>27</v>
      </c>
      <c r="D213" s="115" t="s">
        <v>79</v>
      </c>
      <c r="E213" s="112" t="s">
        <v>478</v>
      </c>
      <c r="F213" s="115" t="s">
        <v>110</v>
      </c>
      <c r="G213" s="109" t="s">
        <v>479</v>
      </c>
      <c r="H213" s="20" t="s">
        <v>128</v>
      </c>
      <c r="I213" s="20" t="s">
        <v>110</v>
      </c>
      <c r="J213" s="20"/>
      <c r="K213" s="20"/>
      <c r="L213" s="156" t="s">
        <v>1307</v>
      </c>
    </row>
    <row r="214" spans="1:12" ht="27.6" customHeight="1">
      <c r="A214" s="60" t="s">
        <v>994</v>
      </c>
      <c r="B214" s="115" t="s">
        <v>323</v>
      </c>
      <c r="C214" s="115" t="s">
        <v>27</v>
      </c>
      <c r="D214" s="115" t="s">
        <v>79</v>
      </c>
      <c r="E214" s="112" t="s">
        <v>480</v>
      </c>
      <c r="F214" s="115" t="s">
        <v>110</v>
      </c>
      <c r="G214" s="109" t="s">
        <v>481</v>
      </c>
      <c r="H214" s="20" t="s">
        <v>128</v>
      </c>
      <c r="I214" s="20" t="s">
        <v>110</v>
      </c>
      <c r="J214" s="20"/>
      <c r="K214" s="20"/>
      <c r="L214" s="156" t="s">
        <v>1307</v>
      </c>
    </row>
    <row r="215" spans="1:12" ht="27.6" customHeight="1">
      <c r="A215" s="60" t="s">
        <v>995</v>
      </c>
      <c r="B215" s="115" t="s">
        <v>323</v>
      </c>
      <c r="C215" s="115" t="s">
        <v>27</v>
      </c>
      <c r="D215" s="115" t="s">
        <v>79</v>
      </c>
      <c r="E215" s="112" t="s">
        <v>482</v>
      </c>
      <c r="F215" s="115" t="s">
        <v>110</v>
      </c>
      <c r="G215" s="109" t="s">
        <v>483</v>
      </c>
      <c r="H215" s="20" t="s">
        <v>128</v>
      </c>
      <c r="I215" s="20" t="s">
        <v>110</v>
      </c>
      <c r="J215" s="20"/>
      <c r="K215" s="20"/>
      <c r="L215" s="156" t="s">
        <v>1307</v>
      </c>
    </row>
    <row r="216" spans="1:12" ht="27.6" customHeight="1">
      <c r="A216" s="60" t="s">
        <v>996</v>
      </c>
      <c r="B216" s="115" t="s">
        <v>323</v>
      </c>
      <c r="C216" s="115" t="s">
        <v>27</v>
      </c>
      <c r="D216" s="115" t="s">
        <v>81</v>
      </c>
      <c r="E216" s="112" t="s">
        <v>484</v>
      </c>
      <c r="F216" s="115" t="s">
        <v>110</v>
      </c>
      <c r="G216" s="109" t="s">
        <v>485</v>
      </c>
      <c r="H216" s="20" t="s">
        <v>128</v>
      </c>
      <c r="I216" s="20" t="s">
        <v>110</v>
      </c>
      <c r="J216" s="20"/>
      <c r="K216" s="20"/>
      <c r="L216" s="156" t="s">
        <v>1307</v>
      </c>
    </row>
    <row r="217" spans="1:12" ht="27.6" customHeight="1">
      <c r="A217" s="60" t="s">
        <v>997</v>
      </c>
      <c r="B217" s="115" t="s">
        <v>323</v>
      </c>
      <c r="C217" s="115" t="s">
        <v>27</v>
      </c>
      <c r="D217" s="115" t="s">
        <v>81</v>
      </c>
      <c r="E217" s="112" t="s">
        <v>486</v>
      </c>
      <c r="F217" s="115" t="s">
        <v>110</v>
      </c>
      <c r="G217" s="109" t="s">
        <v>487</v>
      </c>
      <c r="H217" s="20" t="s">
        <v>128</v>
      </c>
      <c r="I217" s="20" t="s">
        <v>110</v>
      </c>
      <c r="J217" s="20"/>
      <c r="K217" s="20"/>
      <c r="L217" s="156" t="s">
        <v>1307</v>
      </c>
    </row>
    <row r="218" spans="1:12" ht="27.6" customHeight="1">
      <c r="A218" s="60" t="s">
        <v>998</v>
      </c>
      <c r="B218" s="115" t="s">
        <v>323</v>
      </c>
      <c r="C218" s="115" t="s">
        <v>27</v>
      </c>
      <c r="D218" s="115" t="s">
        <v>81</v>
      </c>
      <c r="E218" s="112" t="s">
        <v>488</v>
      </c>
      <c r="F218" s="115" t="s">
        <v>110</v>
      </c>
      <c r="G218" s="109" t="s">
        <v>489</v>
      </c>
      <c r="H218" s="20" t="s">
        <v>117</v>
      </c>
      <c r="I218" s="20" t="s">
        <v>475</v>
      </c>
      <c r="J218" s="20"/>
      <c r="K218" s="20"/>
      <c r="L218" s="156" t="s">
        <v>1307</v>
      </c>
    </row>
    <row r="219" spans="1:12" ht="27.6" customHeight="1">
      <c r="A219" s="60" t="s">
        <v>999</v>
      </c>
      <c r="B219" s="115" t="s">
        <v>323</v>
      </c>
      <c r="C219" s="115" t="s">
        <v>27</v>
      </c>
      <c r="D219" s="115" t="s">
        <v>81</v>
      </c>
      <c r="E219" s="112" t="s">
        <v>490</v>
      </c>
      <c r="F219" s="115" t="s">
        <v>110</v>
      </c>
      <c r="G219" s="109" t="s">
        <v>491</v>
      </c>
      <c r="H219" s="20" t="s">
        <v>128</v>
      </c>
      <c r="I219" s="20" t="s">
        <v>110</v>
      </c>
      <c r="J219" s="20"/>
      <c r="K219" s="20"/>
      <c r="L219" s="156" t="s">
        <v>1307</v>
      </c>
    </row>
    <row r="220" spans="1:12" ht="27.6" customHeight="1">
      <c r="A220" s="60" t="s">
        <v>1000</v>
      </c>
      <c r="B220" s="115" t="s">
        <v>323</v>
      </c>
      <c r="C220" s="115" t="s">
        <v>27</v>
      </c>
      <c r="D220" s="115" t="s">
        <v>81</v>
      </c>
      <c r="E220" s="112" t="s">
        <v>492</v>
      </c>
      <c r="F220" s="115" t="s">
        <v>110</v>
      </c>
      <c r="G220" s="109" t="s">
        <v>493</v>
      </c>
      <c r="H220" s="20" t="s">
        <v>117</v>
      </c>
      <c r="I220" s="20" t="s">
        <v>359</v>
      </c>
      <c r="J220" s="20"/>
      <c r="K220" s="20"/>
      <c r="L220" s="156" t="s">
        <v>1307</v>
      </c>
    </row>
    <row r="221" spans="1:12" ht="27.6" customHeight="1">
      <c r="A221" s="60" t="s">
        <v>1001</v>
      </c>
      <c r="B221" s="115" t="s">
        <v>323</v>
      </c>
      <c r="C221" s="115" t="s">
        <v>27</v>
      </c>
      <c r="D221" s="115" t="s">
        <v>81</v>
      </c>
      <c r="E221" s="112" t="s">
        <v>494</v>
      </c>
      <c r="F221" s="115" t="s">
        <v>110</v>
      </c>
      <c r="G221" s="109" t="s">
        <v>495</v>
      </c>
      <c r="H221" s="20" t="s">
        <v>128</v>
      </c>
      <c r="I221" s="20" t="s">
        <v>110</v>
      </c>
      <c r="J221" s="20"/>
      <c r="K221" s="20"/>
      <c r="L221" s="156" t="s">
        <v>1307</v>
      </c>
    </row>
    <row r="222" spans="1:12" ht="27.6" customHeight="1">
      <c r="A222" s="60" t="s">
        <v>1002</v>
      </c>
      <c r="B222" s="115" t="s">
        <v>323</v>
      </c>
      <c r="C222" s="115" t="s">
        <v>27</v>
      </c>
      <c r="D222" s="115" t="s">
        <v>83</v>
      </c>
      <c r="E222" s="112" t="s">
        <v>496</v>
      </c>
      <c r="F222" s="115" t="s">
        <v>110</v>
      </c>
      <c r="G222" s="109" t="s">
        <v>497</v>
      </c>
      <c r="H222" s="20" t="s">
        <v>128</v>
      </c>
      <c r="I222" s="20" t="s">
        <v>110</v>
      </c>
      <c r="J222" s="20"/>
      <c r="K222" s="20"/>
      <c r="L222" s="156" t="s">
        <v>1307</v>
      </c>
    </row>
    <row r="223" spans="1:12" ht="27.6" customHeight="1">
      <c r="A223" s="60" t="s">
        <v>1003</v>
      </c>
      <c r="B223" s="115" t="s">
        <v>323</v>
      </c>
      <c r="C223" s="115" t="s">
        <v>27</v>
      </c>
      <c r="D223" s="115" t="s">
        <v>83</v>
      </c>
      <c r="E223" s="112" t="s">
        <v>498</v>
      </c>
      <c r="F223" s="115" t="s">
        <v>110</v>
      </c>
      <c r="G223" s="109" t="s">
        <v>499</v>
      </c>
      <c r="H223" s="20" t="s">
        <v>128</v>
      </c>
      <c r="I223" s="20" t="s">
        <v>110</v>
      </c>
      <c r="J223" s="20"/>
      <c r="K223" s="20"/>
      <c r="L223" s="156" t="s">
        <v>1307</v>
      </c>
    </row>
    <row r="224" spans="1:12" ht="27.6" customHeight="1">
      <c r="A224" s="60" t="s">
        <v>1004</v>
      </c>
      <c r="B224" s="115" t="s">
        <v>323</v>
      </c>
      <c r="C224" s="115" t="s">
        <v>27</v>
      </c>
      <c r="D224" s="115" t="s">
        <v>83</v>
      </c>
      <c r="E224" s="112" t="s">
        <v>500</v>
      </c>
      <c r="F224" s="115" t="s">
        <v>110</v>
      </c>
      <c r="G224" s="109" t="s">
        <v>501</v>
      </c>
      <c r="H224" s="20" t="s">
        <v>128</v>
      </c>
      <c r="I224" s="20" t="s">
        <v>110</v>
      </c>
      <c r="J224" s="20"/>
      <c r="K224" s="20"/>
      <c r="L224" s="156" t="s">
        <v>1307</v>
      </c>
    </row>
    <row r="225" spans="1:12" ht="27.6" customHeight="1">
      <c r="A225" s="60" t="s">
        <v>1005</v>
      </c>
      <c r="B225" s="115" t="s">
        <v>323</v>
      </c>
      <c r="C225" s="115" t="s">
        <v>27</v>
      </c>
      <c r="D225" s="115" t="s">
        <v>83</v>
      </c>
      <c r="E225" s="112" t="s">
        <v>586</v>
      </c>
      <c r="F225" s="115" t="s">
        <v>110</v>
      </c>
      <c r="G225" s="109" t="s">
        <v>587</v>
      </c>
      <c r="H225" s="20" t="s">
        <v>128</v>
      </c>
      <c r="I225" s="20" t="s">
        <v>110</v>
      </c>
      <c r="J225" s="20"/>
      <c r="K225" s="20"/>
      <c r="L225" s="156" t="s">
        <v>1307</v>
      </c>
    </row>
    <row r="226" spans="1:12" ht="27.6" customHeight="1">
      <c r="A226" s="60" t="s">
        <v>1006</v>
      </c>
      <c r="B226" s="115" t="s">
        <v>323</v>
      </c>
      <c r="C226" s="115" t="s">
        <v>27</v>
      </c>
      <c r="D226" s="115" t="s">
        <v>85</v>
      </c>
      <c r="E226" s="112" t="s">
        <v>502</v>
      </c>
      <c r="F226" s="115" t="s">
        <v>110</v>
      </c>
      <c r="G226" s="109" t="s">
        <v>503</v>
      </c>
      <c r="H226" s="20" t="s">
        <v>128</v>
      </c>
      <c r="I226" s="20" t="s">
        <v>110</v>
      </c>
      <c r="J226" s="20"/>
      <c r="K226" s="20"/>
      <c r="L226" s="156" t="s">
        <v>1307</v>
      </c>
    </row>
    <row r="227" spans="1:12" ht="27.6" customHeight="1">
      <c r="A227" s="60" t="s">
        <v>1007</v>
      </c>
      <c r="B227" s="115" t="s">
        <v>323</v>
      </c>
      <c r="C227" s="115" t="s">
        <v>27</v>
      </c>
      <c r="D227" s="115" t="s">
        <v>85</v>
      </c>
      <c r="E227" s="112" t="s">
        <v>504</v>
      </c>
      <c r="F227" s="115" t="s">
        <v>110</v>
      </c>
      <c r="G227" s="109" t="s">
        <v>505</v>
      </c>
      <c r="H227" s="20" t="s">
        <v>117</v>
      </c>
      <c r="I227" s="20" t="s">
        <v>374</v>
      </c>
      <c r="J227" s="20"/>
      <c r="K227" s="20"/>
      <c r="L227" s="156" t="s">
        <v>1307</v>
      </c>
    </row>
    <row r="228" spans="1:12" ht="27.6" customHeight="1">
      <c r="A228" s="60" t="s">
        <v>1008</v>
      </c>
      <c r="B228" s="115" t="s">
        <v>323</v>
      </c>
      <c r="C228" s="115" t="s">
        <v>27</v>
      </c>
      <c r="D228" s="115" t="s">
        <v>85</v>
      </c>
      <c r="E228" s="112" t="s">
        <v>506</v>
      </c>
      <c r="F228" s="115" t="s">
        <v>110</v>
      </c>
      <c r="G228" s="109" t="s">
        <v>507</v>
      </c>
      <c r="H228" s="20" t="s">
        <v>128</v>
      </c>
      <c r="I228" s="20" t="s">
        <v>110</v>
      </c>
      <c r="J228" s="20"/>
      <c r="K228" s="20"/>
      <c r="L228" s="156" t="s">
        <v>1307</v>
      </c>
    </row>
    <row r="229" spans="1:12" ht="27.6" customHeight="1">
      <c r="A229" s="60" t="s">
        <v>1009</v>
      </c>
      <c r="B229" s="115" t="s">
        <v>323</v>
      </c>
      <c r="C229" s="115" t="s">
        <v>27</v>
      </c>
      <c r="D229" s="115" t="s">
        <v>85</v>
      </c>
      <c r="E229" s="112" t="s">
        <v>508</v>
      </c>
      <c r="F229" s="115" t="s">
        <v>110</v>
      </c>
      <c r="G229" s="109" t="s">
        <v>509</v>
      </c>
      <c r="H229" s="20" t="s">
        <v>128</v>
      </c>
      <c r="I229" s="20" t="s">
        <v>110</v>
      </c>
      <c r="J229" s="20"/>
      <c r="K229" s="20"/>
      <c r="L229" s="156" t="s">
        <v>1307</v>
      </c>
    </row>
    <row r="230" spans="1:12" ht="27.6" customHeight="1">
      <c r="A230" s="60" t="s">
        <v>1010</v>
      </c>
      <c r="B230" s="115" t="s">
        <v>323</v>
      </c>
      <c r="C230" s="115" t="s">
        <v>27</v>
      </c>
      <c r="D230" s="115" t="s">
        <v>87</v>
      </c>
      <c r="E230" s="112" t="s">
        <v>510</v>
      </c>
      <c r="F230" s="115" t="s">
        <v>110</v>
      </c>
      <c r="G230" s="109" t="s">
        <v>511</v>
      </c>
      <c r="H230" s="20" t="s">
        <v>128</v>
      </c>
      <c r="I230" s="20" t="s">
        <v>110</v>
      </c>
      <c r="J230" s="20"/>
      <c r="K230" s="20"/>
      <c r="L230" s="156" t="s">
        <v>1307</v>
      </c>
    </row>
    <row r="231" spans="1:12" ht="27.6" customHeight="1">
      <c r="A231" s="60" t="s">
        <v>1011</v>
      </c>
      <c r="B231" s="115" t="s">
        <v>323</v>
      </c>
      <c r="C231" s="115" t="s">
        <v>27</v>
      </c>
      <c r="D231" s="115" t="s">
        <v>87</v>
      </c>
      <c r="E231" s="112" t="s">
        <v>512</v>
      </c>
      <c r="F231" s="115" t="s">
        <v>110</v>
      </c>
      <c r="G231" s="109" t="s">
        <v>513</v>
      </c>
      <c r="H231" s="20" t="s">
        <v>128</v>
      </c>
      <c r="I231" s="20" t="s">
        <v>110</v>
      </c>
      <c r="J231" s="20"/>
      <c r="K231" s="20"/>
      <c r="L231" s="156" t="s">
        <v>1307</v>
      </c>
    </row>
    <row r="232" spans="1:12" ht="27.6" customHeight="1">
      <c r="A232" s="60" t="s">
        <v>1012</v>
      </c>
      <c r="B232" s="115" t="s">
        <v>323</v>
      </c>
      <c r="C232" s="115" t="s">
        <v>27</v>
      </c>
      <c r="D232" s="115" t="s">
        <v>87</v>
      </c>
      <c r="E232" s="112" t="s">
        <v>514</v>
      </c>
      <c r="F232" s="115" t="s">
        <v>110</v>
      </c>
      <c r="G232" s="109" t="s">
        <v>515</v>
      </c>
      <c r="H232" s="20" t="s">
        <v>128</v>
      </c>
      <c r="I232" s="20" t="s">
        <v>110</v>
      </c>
      <c r="J232" s="20"/>
      <c r="K232" s="20"/>
      <c r="L232" s="156" t="s">
        <v>1307</v>
      </c>
    </row>
    <row r="233" spans="1:12" ht="27.6" customHeight="1">
      <c r="A233" s="60" t="s">
        <v>1013</v>
      </c>
      <c r="B233" s="115" t="s">
        <v>323</v>
      </c>
      <c r="C233" s="115" t="s">
        <v>27</v>
      </c>
      <c r="D233" s="115" t="s">
        <v>87</v>
      </c>
      <c r="E233" s="112" t="s">
        <v>588</v>
      </c>
      <c r="F233" s="115" t="s">
        <v>110</v>
      </c>
      <c r="G233" s="109" t="s">
        <v>589</v>
      </c>
      <c r="H233" s="20" t="s">
        <v>117</v>
      </c>
      <c r="I233" s="20" t="s">
        <v>374</v>
      </c>
      <c r="J233" s="20"/>
      <c r="K233" s="20"/>
      <c r="L233" s="156" t="s">
        <v>1307</v>
      </c>
    </row>
    <row r="234" spans="1:12" ht="27.6" customHeight="1">
      <c r="A234" s="60" t="s">
        <v>1014</v>
      </c>
      <c r="B234" s="115" t="s">
        <v>323</v>
      </c>
      <c r="C234" s="115" t="s">
        <v>29</v>
      </c>
      <c r="D234" s="115" t="s">
        <v>89</v>
      </c>
      <c r="E234" s="112" t="s">
        <v>414</v>
      </c>
      <c r="F234" s="115" t="s">
        <v>110</v>
      </c>
      <c r="G234" s="109" t="s">
        <v>415</v>
      </c>
      <c r="H234" s="20" t="s">
        <v>117</v>
      </c>
      <c r="I234" s="20" t="s">
        <v>416</v>
      </c>
      <c r="J234" s="20"/>
      <c r="K234" s="20"/>
      <c r="L234" s="156" t="s">
        <v>1307</v>
      </c>
    </row>
    <row r="235" spans="1:12" ht="27.6" customHeight="1">
      <c r="A235" s="60" t="s">
        <v>1015</v>
      </c>
      <c r="B235" s="115" t="s">
        <v>323</v>
      </c>
      <c r="C235" s="115" t="s">
        <v>29</v>
      </c>
      <c r="D235" s="115" t="s">
        <v>91</v>
      </c>
      <c r="E235" s="112" t="s">
        <v>417</v>
      </c>
      <c r="F235" s="115" t="s">
        <v>110</v>
      </c>
      <c r="G235" s="109" t="s">
        <v>418</v>
      </c>
      <c r="H235" s="20" t="s">
        <v>128</v>
      </c>
      <c r="I235" s="20" t="s">
        <v>110</v>
      </c>
      <c r="J235" s="20"/>
      <c r="K235" s="20"/>
      <c r="L235" s="156" t="s">
        <v>1307</v>
      </c>
    </row>
    <row r="236" spans="1:12" ht="27.6" customHeight="1">
      <c r="A236" s="60" t="s">
        <v>1016</v>
      </c>
      <c r="B236" s="115" t="s">
        <v>323</v>
      </c>
      <c r="C236" s="115" t="s">
        <v>29</v>
      </c>
      <c r="D236" s="115" t="s">
        <v>91</v>
      </c>
      <c r="E236" s="112" t="s">
        <v>419</v>
      </c>
      <c r="F236" s="115" t="s">
        <v>110</v>
      </c>
      <c r="G236" s="109" t="s">
        <v>420</v>
      </c>
      <c r="H236" s="20" t="s">
        <v>117</v>
      </c>
      <c r="I236" s="20" t="s">
        <v>421</v>
      </c>
      <c r="J236" s="20"/>
      <c r="K236" s="20"/>
      <c r="L236" s="156" t="s">
        <v>1307</v>
      </c>
    </row>
    <row r="237" spans="1:12" ht="27.6" customHeight="1">
      <c r="A237" s="60" t="s">
        <v>1017</v>
      </c>
      <c r="B237" s="115" t="s">
        <v>323</v>
      </c>
      <c r="C237" s="115" t="s">
        <v>29</v>
      </c>
      <c r="D237" s="115" t="s">
        <v>91</v>
      </c>
      <c r="E237" s="112" t="s">
        <v>422</v>
      </c>
      <c r="F237" s="115" t="s">
        <v>110</v>
      </c>
      <c r="G237" s="109" t="s">
        <v>423</v>
      </c>
      <c r="H237" s="20" t="s">
        <v>128</v>
      </c>
      <c r="I237" s="20" t="s">
        <v>110</v>
      </c>
      <c r="J237" s="20"/>
      <c r="K237" s="20"/>
      <c r="L237" s="156" t="s">
        <v>1307</v>
      </c>
    </row>
    <row r="238" spans="1:12" ht="27.6" customHeight="1">
      <c r="A238" s="60" t="s">
        <v>1018</v>
      </c>
      <c r="B238" s="115" t="s">
        <v>323</v>
      </c>
      <c r="C238" s="115" t="s">
        <v>29</v>
      </c>
      <c r="D238" s="115" t="s">
        <v>91</v>
      </c>
      <c r="E238" s="112" t="s">
        <v>424</v>
      </c>
      <c r="F238" s="115" t="s">
        <v>110</v>
      </c>
      <c r="G238" s="109" t="s">
        <v>425</v>
      </c>
      <c r="H238" s="20" t="s">
        <v>117</v>
      </c>
      <c r="I238" s="20" t="s">
        <v>421</v>
      </c>
      <c r="J238" s="20"/>
      <c r="K238" s="20"/>
      <c r="L238" s="156" t="s">
        <v>1307</v>
      </c>
    </row>
    <row r="239" spans="1:12" ht="27.6" customHeight="1">
      <c r="A239" s="60" t="s">
        <v>1019</v>
      </c>
      <c r="B239" s="115" t="s">
        <v>323</v>
      </c>
      <c r="C239" s="115" t="s">
        <v>29</v>
      </c>
      <c r="D239" s="115" t="s">
        <v>91</v>
      </c>
      <c r="E239" s="112" t="s">
        <v>426</v>
      </c>
      <c r="F239" s="115" t="s">
        <v>110</v>
      </c>
      <c r="G239" s="109" t="s">
        <v>427</v>
      </c>
      <c r="H239" s="20" t="s">
        <v>117</v>
      </c>
      <c r="I239" s="20" t="s">
        <v>416</v>
      </c>
      <c r="J239" s="20"/>
      <c r="K239" s="20"/>
      <c r="L239" s="156" t="s">
        <v>1307</v>
      </c>
    </row>
    <row r="240" spans="1:12" ht="27.6" customHeight="1">
      <c r="A240" s="60" t="s">
        <v>1020</v>
      </c>
      <c r="B240" s="115" t="s">
        <v>323</v>
      </c>
      <c r="C240" s="115" t="s">
        <v>29</v>
      </c>
      <c r="D240" s="115" t="s">
        <v>91</v>
      </c>
      <c r="E240" s="112" t="s">
        <v>428</v>
      </c>
      <c r="F240" s="115" t="s">
        <v>110</v>
      </c>
      <c r="G240" s="109" t="s">
        <v>429</v>
      </c>
      <c r="H240" s="20" t="s">
        <v>117</v>
      </c>
      <c r="I240" s="20" t="s">
        <v>416</v>
      </c>
      <c r="J240" s="20"/>
      <c r="K240" s="20"/>
      <c r="L240" s="156" t="s">
        <v>1307</v>
      </c>
    </row>
    <row r="241" spans="1:12" ht="27.6" customHeight="1">
      <c r="A241" s="60" t="s">
        <v>1021</v>
      </c>
      <c r="B241" s="115" t="s">
        <v>323</v>
      </c>
      <c r="C241" s="115" t="s">
        <v>29</v>
      </c>
      <c r="D241" s="115" t="s">
        <v>91</v>
      </c>
      <c r="E241" s="112" t="s">
        <v>430</v>
      </c>
      <c r="F241" s="115" t="s">
        <v>110</v>
      </c>
      <c r="G241" s="109" t="s">
        <v>431</v>
      </c>
      <c r="H241" s="20" t="s">
        <v>117</v>
      </c>
      <c r="I241" s="20" t="s">
        <v>421</v>
      </c>
      <c r="J241" s="20"/>
      <c r="K241" s="20"/>
      <c r="L241" s="156" t="s">
        <v>1307</v>
      </c>
    </row>
    <row r="242" spans="1:12" ht="27.6" customHeight="1">
      <c r="A242" s="60" t="s">
        <v>1022</v>
      </c>
      <c r="B242" s="115" t="s">
        <v>323</v>
      </c>
      <c r="C242" s="115" t="s">
        <v>29</v>
      </c>
      <c r="D242" s="115" t="s">
        <v>91</v>
      </c>
      <c r="E242" s="112" t="s">
        <v>432</v>
      </c>
      <c r="F242" s="115" t="s">
        <v>110</v>
      </c>
      <c r="G242" s="109" t="s">
        <v>433</v>
      </c>
      <c r="H242" s="20" t="s">
        <v>128</v>
      </c>
      <c r="I242" s="20" t="s">
        <v>110</v>
      </c>
      <c r="J242" s="20"/>
      <c r="K242" s="20"/>
      <c r="L242" s="156" t="s">
        <v>1307</v>
      </c>
    </row>
    <row r="243" spans="1:12" ht="27.6" customHeight="1">
      <c r="A243" s="60" t="s">
        <v>1023</v>
      </c>
      <c r="B243" s="115" t="s">
        <v>323</v>
      </c>
      <c r="C243" s="115" t="s">
        <v>29</v>
      </c>
      <c r="D243" s="115" t="s">
        <v>91</v>
      </c>
      <c r="E243" s="112" t="s">
        <v>434</v>
      </c>
      <c r="F243" s="115" t="s">
        <v>110</v>
      </c>
      <c r="G243" s="109" t="s">
        <v>435</v>
      </c>
      <c r="H243" s="20" t="s">
        <v>117</v>
      </c>
      <c r="I243" s="20" t="s">
        <v>421</v>
      </c>
      <c r="J243" s="20"/>
      <c r="K243" s="20"/>
      <c r="L243" s="156" t="s">
        <v>1307</v>
      </c>
    </row>
    <row r="244" spans="1:12" ht="27.6" customHeight="1">
      <c r="A244" s="60" t="s">
        <v>1024</v>
      </c>
      <c r="B244" s="115" t="s">
        <v>323</v>
      </c>
      <c r="C244" s="115" t="s">
        <v>29</v>
      </c>
      <c r="D244" s="115" t="s">
        <v>91</v>
      </c>
      <c r="E244" s="112" t="s">
        <v>436</v>
      </c>
      <c r="F244" s="115" t="s">
        <v>110</v>
      </c>
      <c r="G244" s="109" t="s">
        <v>437</v>
      </c>
      <c r="H244" s="20" t="s">
        <v>117</v>
      </c>
      <c r="I244" s="20" t="s">
        <v>421</v>
      </c>
      <c r="J244" s="20"/>
      <c r="K244" s="20"/>
      <c r="L244" s="156" t="s">
        <v>1307</v>
      </c>
    </row>
    <row r="245" spans="1:12" ht="27.6" customHeight="1">
      <c r="A245" s="60" t="s">
        <v>1025</v>
      </c>
      <c r="B245" s="115" t="s">
        <v>323</v>
      </c>
      <c r="C245" s="115" t="s">
        <v>29</v>
      </c>
      <c r="D245" s="115" t="s">
        <v>91</v>
      </c>
      <c r="E245" s="112" t="s">
        <v>438</v>
      </c>
      <c r="F245" s="115" t="s">
        <v>110</v>
      </c>
      <c r="G245" s="109" t="s">
        <v>439</v>
      </c>
      <c r="H245" s="20" t="s">
        <v>117</v>
      </c>
      <c r="I245" s="20" t="s">
        <v>416</v>
      </c>
      <c r="J245" s="20"/>
      <c r="K245" s="20"/>
      <c r="L245" s="156" t="s">
        <v>1307</v>
      </c>
    </row>
    <row r="246" spans="1:12" ht="27.6" customHeight="1">
      <c r="A246" s="60" t="s">
        <v>1026</v>
      </c>
      <c r="B246" s="115" t="s">
        <v>323</v>
      </c>
      <c r="C246" s="115" t="s">
        <v>29</v>
      </c>
      <c r="D246" s="115" t="s">
        <v>91</v>
      </c>
      <c r="E246" s="112" t="s">
        <v>440</v>
      </c>
      <c r="F246" s="115" t="s">
        <v>110</v>
      </c>
      <c r="G246" s="109" t="s">
        <v>441</v>
      </c>
      <c r="H246" s="20" t="s">
        <v>117</v>
      </c>
      <c r="I246" s="20" t="s">
        <v>416</v>
      </c>
      <c r="J246" s="20"/>
      <c r="K246" s="20"/>
      <c r="L246" s="156" t="s">
        <v>1307</v>
      </c>
    </row>
    <row r="247" spans="1:12" ht="27.6" customHeight="1">
      <c r="A247" s="60" t="s">
        <v>1027</v>
      </c>
      <c r="B247" s="115" t="s">
        <v>323</v>
      </c>
      <c r="C247" s="115" t="s">
        <v>29</v>
      </c>
      <c r="D247" s="115" t="s">
        <v>91</v>
      </c>
      <c r="E247" s="112" t="s">
        <v>442</v>
      </c>
      <c r="F247" s="115" t="s">
        <v>110</v>
      </c>
      <c r="G247" s="109" t="s">
        <v>443</v>
      </c>
      <c r="H247" s="20" t="s">
        <v>117</v>
      </c>
      <c r="I247" s="20" t="s">
        <v>421</v>
      </c>
      <c r="J247" s="20"/>
      <c r="K247" s="20"/>
      <c r="L247" s="156" t="s">
        <v>1307</v>
      </c>
    </row>
    <row r="248" spans="1:12" ht="27.6" customHeight="1">
      <c r="A248" s="60" t="s">
        <v>1028</v>
      </c>
      <c r="B248" s="115" t="s">
        <v>323</v>
      </c>
      <c r="C248" s="115" t="s">
        <v>29</v>
      </c>
      <c r="D248" s="115" t="s">
        <v>91</v>
      </c>
      <c r="E248" s="112" t="s">
        <v>444</v>
      </c>
      <c r="F248" s="115" t="s">
        <v>110</v>
      </c>
      <c r="G248" s="109" t="s">
        <v>445</v>
      </c>
      <c r="H248" s="20" t="s">
        <v>117</v>
      </c>
      <c r="I248" s="20" t="s">
        <v>421</v>
      </c>
      <c r="J248" s="20"/>
      <c r="K248" s="20"/>
      <c r="L248" s="156" t="s">
        <v>1307</v>
      </c>
    </row>
    <row r="249" spans="1:12" ht="27.6" customHeight="1">
      <c r="A249" s="60" t="s">
        <v>1029</v>
      </c>
      <c r="B249" s="115" t="s">
        <v>323</v>
      </c>
      <c r="C249" s="115" t="s">
        <v>29</v>
      </c>
      <c r="D249" s="115" t="s">
        <v>91</v>
      </c>
      <c r="E249" s="112" t="s">
        <v>625</v>
      </c>
      <c r="F249" s="115" t="s">
        <v>110</v>
      </c>
      <c r="G249" s="109" t="s">
        <v>626</v>
      </c>
      <c r="H249" s="20" t="s">
        <v>121</v>
      </c>
      <c r="I249" s="20" t="s">
        <v>421</v>
      </c>
      <c r="J249" s="20"/>
      <c r="K249" s="20"/>
      <c r="L249" s="156" t="s">
        <v>1307</v>
      </c>
    </row>
    <row r="250" spans="1:12" ht="27.6" customHeight="1">
      <c r="A250" s="60" t="s">
        <v>1030</v>
      </c>
      <c r="B250" s="115" t="s">
        <v>323</v>
      </c>
      <c r="C250" s="115" t="s">
        <v>29</v>
      </c>
      <c r="D250" s="115" t="s">
        <v>93</v>
      </c>
      <c r="E250" s="112" t="s">
        <v>446</v>
      </c>
      <c r="F250" s="115" t="s">
        <v>110</v>
      </c>
      <c r="G250" s="109" t="s">
        <v>447</v>
      </c>
      <c r="H250" s="20" t="s">
        <v>117</v>
      </c>
      <c r="I250" s="20" t="s">
        <v>448</v>
      </c>
      <c r="J250" s="20"/>
      <c r="K250" s="20"/>
      <c r="L250" s="156" t="s">
        <v>1307</v>
      </c>
    </row>
    <row r="251" spans="1:12" ht="27.6" customHeight="1">
      <c r="A251" s="60" t="s">
        <v>1031</v>
      </c>
      <c r="B251" s="115" t="s">
        <v>323</v>
      </c>
      <c r="C251" s="115" t="s">
        <v>29</v>
      </c>
      <c r="D251" s="115" t="s">
        <v>93</v>
      </c>
      <c r="E251" s="112" t="s">
        <v>449</v>
      </c>
      <c r="F251" s="115" t="s">
        <v>110</v>
      </c>
      <c r="G251" s="109" t="s">
        <v>450</v>
      </c>
      <c r="H251" s="20" t="s">
        <v>117</v>
      </c>
      <c r="I251" s="20" t="s">
        <v>448</v>
      </c>
      <c r="J251" s="20"/>
      <c r="K251" s="20"/>
      <c r="L251" s="156" t="s">
        <v>1307</v>
      </c>
    </row>
    <row r="252" spans="1:12" ht="27.6" customHeight="1">
      <c r="A252" s="60" t="s">
        <v>1032</v>
      </c>
      <c r="B252" s="115" t="s">
        <v>323</v>
      </c>
      <c r="C252" s="115" t="s">
        <v>29</v>
      </c>
      <c r="D252" s="115" t="s">
        <v>93</v>
      </c>
      <c r="E252" s="112" t="s">
        <v>451</v>
      </c>
      <c r="F252" s="115" t="s">
        <v>110</v>
      </c>
      <c r="G252" s="109" t="s">
        <v>452</v>
      </c>
      <c r="H252" s="20" t="s">
        <v>117</v>
      </c>
      <c r="I252" s="20" t="s">
        <v>448</v>
      </c>
      <c r="J252" s="20"/>
      <c r="K252" s="20"/>
      <c r="L252" s="156" t="s">
        <v>1307</v>
      </c>
    </row>
    <row r="253" spans="1:12" ht="27.6" customHeight="1">
      <c r="A253" s="60" t="s">
        <v>1033</v>
      </c>
      <c r="B253" s="115" t="s">
        <v>323</v>
      </c>
      <c r="C253" s="115" t="s">
        <v>100</v>
      </c>
      <c r="D253" s="115" t="s">
        <v>96</v>
      </c>
      <c r="E253" s="112" t="s">
        <v>516</v>
      </c>
      <c r="F253" s="115" t="s">
        <v>110</v>
      </c>
      <c r="G253" s="109" t="s">
        <v>517</v>
      </c>
      <c r="H253" s="20" t="s">
        <v>300</v>
      </c>
      <c r="I253" s="20" t="s">
        <v>110</v>
      </c>
      <c r="J253" s="20"/>
      <c r="K253" s="20"/>
      <c r="L253" s="156" t="s">
        <v>1307</v>
      </c>
    </row>
    <row r="254" spans="1:12" ht="27.6" customHeight="1">
      <c r="A254" s="60" t="s">
        <v>1034</v>
      </c>
      <c r="B254" s="115" t="s">
        <v>323</v>
      </c>
      <c r="C254" s="115" t="s">
        <v>100</v>
      </c>
      <c r="D254" s="115" t="s">
        <v>96</v>
      </c>
      <c r="E254" s="112" t="s">
        <v>518</v>
      </c>
      <c r="F254" s="115" t="s">
        <v>110</v>
      </c>
      <c r="G254" s="109" t="s">
        <v>519</v>
      </c>
      <c r="H254" s="20" t="s">
        <v>128</v>
      </c>
      <c r="I254" s="20" t="s">
        <v>110</v>
      </c>
      <c r="J254" s="20"/>
      <c r="K254" s="20"/>
      <c r="L254" s="156" t="s">
        <v>1307</v>
      </c>
    </row>
    <row r="255" spans="1:12" ht="27.6" customHeight="1">
      <c r="A255" s="60" t="s">
        <v>1035</v>
      </c>
      <c r="B255" s="115" t="s">
        <v>323</v>
      </c>
      <c r="C255" s="115" t="s">
        <v>100</v>
      </c>
      <c r="D255" s="115" t="s">
        <v>96</v>
      </c>
      <c r="E255" s="112" t="s">
        <v>520</v>
      </c>
      <c r="F255" s="115" t="s">
        <v>110</v>
      </c>
      <c r="G255" s="109" t="s">
        <v>521</v>
      </c>
      <c r="H255" s="20" t="s">
        <v>128</v>
      </c>
      <c r="I255" s="20" t="s">
        <v>110</v>
      </c>
      <c r="J255" s="20"/>
      <c r="K255" s="20"/>
      <c r="L255" s="156" t="s">
        <v>1307</v>
      </c>
    </row>
    <row r="256" spans="1:12" ht="27.6" customHeight="1">
      <c r="A256" s="60" t="s">
        <v>1036</v>
      </c>
      <c r="B256" s="115" t="s">
        <v>323</v>
      </c>
      <c r="C256" s="115" t="s">
        <v>100</v>
      </c>
      <c r="D256" s="115" t="s">
        <v>96</v>
      </c>
      <c r="E256" s="112" t="s">
        <v>522</v>
      </c>
      <c r="F256" s="115" t="s">
        <v>110</v>
      </c>
      <c r="G256" s="109" t="s">
        <v>523</v>
      </c>
      <c r="H256" s="20" t="s">
        <v>128</v>
      </c>
      <c r="I256" s="20" t="s">
        <v>110</v>
      </c>
      <c r="J256" s="20"/>
      <c r="K256" s="20"/>
      <c r="L256" s="156" t="s">
        <v>1307</v>
      </c>
    </row>
    <row r="257" spans="1:12" ht="27.6" customHeight="1">
      <c r="A257" s="60" t="s">
        <v>1037</v>
      </c>
      <c r="B257" s="115" t="s">
        <v>323</v>
      </c>
      <c r="C257" s="115" t="s">
        <v>100</v>
      </c>
      <c r="D257" s="115" t="s">
        <v>96</v>
      </c>
      <c r="E257" s="112" t="s">
        <v>591</v>
      </c>
      <c r="F257" s="115" t="s">
        <v>110</v>
      </c>
      <c r="G257" s="109" t="s">
        <v>592</v>
      </c>
      <c r="H257" s="20" t="s">
        <v>300</v>
      </c>
      <c r="I257" s="20" t="s">
        <v>110</v>
      </c>
      <c r="J257" s="20"/>
      <c r="K257" s="20"/>
      <c r="L257" s="156" t="s">
        <v>1307</v>
      </c>
    </row>
    <row r="258" spans="1:12" ht="27.6" customHeight="1">
      <c r="A258" s="60" t="s">
        <v>1038</v>
      </c>
      <c r="B258" s="115" t="s">
        <v>323</v>
      </c>
      <c r="C258" s="115" t="s">
        <v>100</v>
      </c>
      <c r="D258" s="115" t="s">
        <v>96</v>
      </c>
      <c r="E258" s="112" t="s">
        <v>593</v>
      </c>
      <c r="F258" s="115" t="s">
        <v>110</v>
      </c>
      <c r="G258" s="109" t="s">
        <v>594</v>
      </c>
      <c r="H258" s="20" t="s">
        <v>300</v>
      </c>
      <c r="I258" s="20" t="s">
        <v>110</v>
      </c>
      <c r="J258" s="20"/>
      <c r="K258" s="20"/>
      <c r="L258" s="156" t="s">
        <v>1307</v>
      </c>
    </row>
    <row r="259" spans="1:12" ht="27.6" customHeight="1">
      <c r="A259" s="60" t="s">
        <v>1039</v>
      </c>
      <c r="B259" s="115" t="s">
        <v>323</v>
      </c>
      <c r="C259" s="115" t="s">
        <v>100</v>
      </c>
      <c r="D259" s="115" t="s">
        <v>96</v>
      </c>
      <c r="E259" s="112" t="s">
        <v>595</v>
      </c>
      <c r="F259" s="115" t="s">
        <v>110</v>
      </c>
      <c r="G259" s="109" t="s">
        <v>596</v>
      </c>
      <c r="H259" s="20" t="s">
        <v>300</v>
      </c>
      <c r="I259" s="20" t="s">
        <v>110</v>
      </c>
      <c r="J259" s="20"/>
      <c r="K259" s="20"/>
      <c r="L259" s="156" t="s">
        <v>1307</v>
      </c>
    </row>
    <row r="260" spans="1:12" ht="27.6" customHeight="1">
      <c r="A260" s="60" t="s">
        <v>1040</v>
      </c>
      <c r="B260" s="115" t="s">
        <v>323</v>
      </c>
      <c r="C260" s="115" t="s">
        <v>100</v>
      </c>
      <c r="D260" s="115" t="s">
        <v>96</v>
      </c>
      <c r="E260" s="112" t="s">
        <v>617</v>
      </c>
      <c r="F260" s="115" t="s">
        <v>110</v>
      </c>
      <c r="G260" s="109" t="s">
        <v>590</v>
      </c>
      <c r="H260" s="20" t="s">
        <v>128</v>
      </c>
      <c r="I260" s="20" t="s">
        <v>110</v>
      </c>
      <c r="J260" s="20"/>
      <c r="K260" s="20"/>
      <c r="L260" s="156" t="s">
        <v>1307</v>
      </c>
    </row>
    <row r="261" spans="1:12" ht="27.6" customHeight="1">
      <c r="A261" s="60" t="s">
        <v>1041</v>
      </c>
      <c r="B261" s="115" t="s">
        <v>323</v>
      </c>
      <c r="C261" s="115" t="s">
        <v>100</v>
      </c>
      <c r="D261" s="115" t="s">
        <v>632</v>
      </c>
      <c r="E261" s="112" t="s">
        <v>701</v>
      </c>
      <c r="F261" s="115" t="s">
        <v>110</v>
      </c>
      <c r="G261" s="109" t="s">
        <v>676</v>
      </c>
      <c r="H261" s="20" t="s">
        <v>128</v>
      </c>
      <c r="I261" s="20" t="s">
        <v>110</v>
      </c>
      <c r="J261" s="20"/>
      <c r="K261" s="20"/>
      <c r="L261" s="156" t="s">
        <v>1307</v>
      </c>
    </row>
    <row r="262" spans="1:12" ht="27.6" customHeight="1">
      <c r="A262" s="60" t="s">
        <v>1042</v>
      </c>
      <c r="B262" s="115" t="s">
        <v>323</v>
      </c>
      <c r="C262" s="115" t="s">
        <v>100</v>
      </c>
      <c r="D262" s="115" t="s">
        <v>632</v>
      </c>
      <c r="E262" s="112" t="s">
        <v>702</v>
      </c>
      <c r="F262" s="115" t="s">
        <v>110</v>
      </c>
      <c r="G262" s="109" t="s">
        <v>633</v>
      </c>
      <c r="H262" s="20" t="s">
        <v>128</v>
      </c>
      <c r="I262" s="20" t="s">
        <v>110</v>
      </c>
      <c r="J262" s="20"/>
      <c r="K262" s="20"/>
      <c r="L262" s="156" t="s">
        <v>1307</v>
      </c>
    </row>
    <row r="263" spans="1:12" ht="27.6" customHeight="1">
      <c r="A263" s="60" t="s">
        <v>1043</v>
      </c>
      <c r="B263" s="115" t="s">
        <v>323</v>
      </c>
      <c r="C263" s="115" t="s">
        <v>100</v>
      </c>
      <c r="D263" s="115" t="s">
        <v>632</v>
      </c>
      <c r="E263" s="112" t="s">
        <v>703</v>
      </c>
      <c r="F263" s="115" t="s">
        <v>110</v>
      </c>
      <c r="G263" s="109" t="s">
        <v>634</v>
      </c>
      <c r="H263" s="20" t="s">
        <v>128</v>
      </c>
      <c r="I263" s="20" t="s">
        <v>110</v>
      </c>
      <c r="J263" s="20"/>
      <c r="K263" s="20"/>
      <c r="L263" s="156" t="s">
        <v>1307</v>
      </c>
    </row>
    <row r="264" spans="1:12" ht="27.6" customHeight="1">
      <c r="A264" s="60" t="s">
        <v>1044</v>
      </c>
      <c r="B264" s="115" t="s">
        <v>323</v>
      </c>
      <c r="C264" s="115" t="s">
        <v>100</v>
      </c>
      <c r="D264" s="115" t="s">
        <v>632</v>
      </c>
      <c r="E264" s="112" t="s">
        <v>704</v>
      </c>
      <c r="F264" s="115" t="s">
        <v>110</v>
      </c>
      <c r="G264" s="109" t="s">
        <v>635</v>
      </c>
      <c r="H264" s="20" t="s">
        <v>128</v>
      </c>
      <c r="I264" s="20" t="s">
        <v>110</v>
      </c>
      <c r="J264" s="20"/>
      <c r="K264" s="20"/>
      <c r="L264" s="156" t="s">
        <v>1307</v>
      </c>
    </row>
    <row r="265" spans="1:12" ht="27.6" customHeight="1">
      <c r="A265" s="60" t="s">
        <v>1045</v>
      </c>
      <c r="B265" s="115" t="s">
        <v>323</v>
      </c>
      <c r="C265" s="115" t="s">
        <v>100</v>
      </c>
      <c r="D265" s="115" t="s">
        <v>632</v>
      </c>
      <c r="E265" s="112" t="s">
        <v>705</v>
      </c>
      <c r="F265" s="115" t="s">
        <v>110</v>
      </c>
      <c r="G265" s="109" t="s">
        <v>636</v>
      </c>
      <c r="H265" s="20" t="s">
        <v>128</v>
      </c>
      <c r="I265" s="20" t="s">
        <v>110</v>
      </c>
      <c r="J265" s="20"/>
      <c r="K265" s="20"/>
      <c r="L265" s="156" t="s">
        <v>1307</v>
      </c>
    </row>
    <row r="266" spans="1:12" ht="27.6" customHeight="1">
      <c r="A266" s="60" t="s">
        <v>1046</v>
      </c>
      <c r="B266" s="115" t="s">
        <v>323</v>
      </c>
      <c r="C266" s="115" t="s">
        <v>100</v>
      </c>
      <c r="D266" s="115" t="s">
        <v>97</v>
      </c>
      <c r="E266" s="112" t="s">
        <v>541</v>
      </c>
      <c r="F266" s="115" t="s">
        <v>110</v>
      </c>
      <c r="G266" s="109" t="s">
        <v>542</v>
      </c>
      <c r="H266" s="20" t="s">
        <v>128</v>
      </c>
      <c r="I266" s="20" t="s">
        <v>110</v>
      </c>
      <c r="J266" s="20"/>
      <c r="K266" s="20"/>
      <c r="L266" s="156" t="s">
        <v>1307</v>
      </c>
    </row>
    <row r="267" spans="1:12" ht="27.6" customHeight="1">
      <c r="A267" s="60" t="s">
        <v>1047</v>
      </c>
      <c r="B267" s="115" t="s">
        <v>323</v>
      </c>
      <c r="C267" s="115" t="s">
        <v>100</v>
      </c>
      <c r="D267" s="115" t="s">
        <v>97</v>
      </c>
      <c r="E267" s="112" t="s">
        <v>543</v>
      </c>
      <c r="F267" s="115" t="s">
        <v>110</v>
      </c>
      <c r="G267" s="109" t="s">
        <v>544</v>
      </c>
      <c r="H267" s="20" t="s">
        <v>128</v>
      </c>
      <c r="I267" s="20" t="s">
        <v>110</v>
      </c>
      <c r="J267" s="20"/>
      <c r="K267" s="20"/>
      <c r="L267" s="156" t="s">
        <v>1307</v>
      </c>
    </row>
    <row r="268" spans="1:12" ht="27.6" customHeight="1">
      <c r="A268" s="60" t="s">
        <v>1048</v>
      </c>
      <c r="B268" s="115" t="s">
        <v>323</v>
      </c>
      <c r="C268" s="115" t="s">
        <v>100</v>
      </c>
      <c r="D268" s="115" t="s">
        <v>97</v>
      </c>
      <c r="E268" s="112" t="s">
        <v>545</v>
      </c>
      <c r="F268" s="115" t="s">
        <v>110</v>
      </c>
      <c r="G268" s="109" t="s">
        <v>546</v>
      </c>
      <c r="H268" s="20" t="s">
        <v>128</v>
      </c>
      <c r="I268" s="20" t="s">
        <v>110</v>
      </c>
      <c r="J268" s="20"/>
      <c r="K268" s="20"/>
      <c r="L268" s="156" t="s">
        <v>1307</v>
      </c>
    </row>
    <row r="269" spans="1:12" ht="27.6" customHeight="1">
      <c r="A269" s="60" t="s">
        <v>1049</v>
      </c>
      <c r="B269" s="115" t="s">
        <v>323</v>
      </c>
      <c r="C269" s="115" t="s">
        <v>100</v>
      </c>
      <c r="D269" s="115" t="s">
        <v>97</v>
      </c>
      <c r="E269" s="112" t="s">
        <v>547</v>
      </c>
      <c r="F269" s="115" t="s">
        <v>110</v>
      </c>
      <c r="G269" s="109" t="s">
        <v>548</v>
      </c>
      <c r="H269" s="20" t="s">
        <v>128</v>
      </c>
      <c r="I269" s="20" t="s">
        <v>110</v>
      </c>
      <c r="J269" s="20"/>
      <c r="K269" s="20"/>
      <c r="L269" s="156" t="s">
        <v>1307</v>
      </c>
    </row>
    <row r="270" spans="1:12" ht="27.6" customHeight="1">
      <c r="A270" s="60" t="s">
        <v>1050</v>
      </c>
      <c r="B270" s="115" t="s">
        <v>323</v>
      </c>
      <c r="C270" s="115" t="s">
        <v>30</v>
      </c>
      <c r="D270" s="115" t="s">
        <v>55</v>
      </c>
      <c r="E270" s="112" t="s">
        <v>524</v>
      </c>
      <c r="F270" s="115" t="s">
        <v>110</v>
      </c>
      <c r="G270" s="109" t="s">
        <v>525</v>
      </c>
      <c r="H270" s="20" t="s">
        <v>128</v>
      </c>
      <c r="I270" s="20" t="s">
        <v>110</v>
      </c>
      <c r="J270" s="20"/>
      <c r="K270" s="20"/>
      <c r="L270" s="156" t="s">
        <v>1307</v>
      </c>
    </row>
    <row r="271" spans="1:12" ht="27.6" customHeight="1">
      <c r="A271" s="60" t="s">
        <v>1051</v>
      </c>
      <c r="B271" s="115" t="s">
        <v>323</v>
      </c>
      <c r="C271" s="115" t="s">
        <v>30</v>
      </c>
      <c r="D271" s="115" t="s">
        <v>55</v>
      </c>
      <c r="E271" s="112" t="s">
        <v>597</v>
      </c>
      <c r="F271" s="115" t="s">
        <v>110</v>
      </c>
      <c r="G271" s="109" t="s">
        <v>598</v>
      </c>
      <c r="H271" s="20" t="s">
        <v>128</v>
      </c>
      <c r="I271" s="20" t="s">
        <v>110</v>
      </c>
      <c r="J271" s="20"/>
      <c r="K271" s="20"/>
      <c r="L271" s="156" t="s">
        <v>1307</v>
      </c>
    </row>
    <row r="272" spans="1:12" ht="27.6" customHeight="1">
      <c r="A272" s="60" t="s">
        <v>1052</v>
      </c>
      <c r="B272" s="115" t="s">
        <v>323</v>
      </c>
      <c r="C272" s="115" t="s">
        <v>30</v>
      </c>
      <c r="D272" s="115" t="s">
        <v>56</v>
      </c>
      <c r="E272" s="112" t="s">
        <v>599</v>
      </c>
      <c r="F272" s="115" t="s">
        <v>110</v>
      </c>
      <c r="G272" s="109" t="s">
        <v>600</v>
      </c>
      <c r="H272" s="20" t="s">
        <v>128</v>
      </c>
      <c r="I272" s="20" t="s">
        <v>110</v>
      </c>
      <c r="J272" s="20"/>
      <c r="K272" s="20"/>
      <c r="L272" s="156" t="s">
        <v>1307</v>
      </c>
    </row>
    <row r="273" spans="1:12" ht="27.6" customHeight="1">
      <c r="A273" s="60" t="s">
        <v>1053</v>
      </c>
      <c r="B273" s="115" t="s">
        <v>323</v>
      </c>
      <c r="C273" s="115" t="s">
        <v>30</v>
      </c>
      <c r="D273" s="115" t="s">
        <v>56</v>
      </c>
      <c r="E273" s="112" t="s">
        <v>601</v>
      </c>
      <c r="F273" s="115" t="s">
        <v>110</v>
      </c>
      <c r="G273" s="109" t="s">
        <v>602</v>
      </c>
      <c r="H273" s="20" t="s">
        <v>128</v>
      </c>
      <c r="I273" s="20" t="s">
        <v>110</v>
      </c>
      <c r="J273" s="20"/>
      <c r="K273" s="20"/>
      <c r="L273" s="156" t="s">
        <v>1307</v>
      </c>
    </row>
    <row r="274" spans="1:12" ht="27.6" customHeight="1">
      <c r="A274" s="60" t="s">
        <v>1054</v>
      </c>
      <c r="B274" s="115" t="s">
        <v>323</v>
      </c>
      <c r="C274" s="115" t="s">
        <v>30</v>
      </c>
      <c r="D274" s="115" t="s">
        <v>56</v>
      </c>
      <c r="E274" s="112" t="s">
        <v>603</v>
      </c>
      <c r="F274" s="115" t="s">
        <v>110</v>
      </c>
      <c r="G274" s="109" t="s">
        <v>604</v>
      </c>
      <c r="H274" s="20" t="s">
        <v>128</v>
      </c>
      <c r="I274" s="20" t="s">
        <v>110</v>
      </c>
      <c r="J274" s="20"/>
      <c r="K274" s="20"/>
      <c r="L274" s="156" t="s">
        <v>1307</v>
      </c>
    </row>
    <row r="275" spans="1:12" ht="27.6" customHeight="1">
      <c r="A275" s="60" t="s">
        <v>1055</v>
      </c>
      <c r="B275" s="115" t="s">
        <v>323</v>
      </c>
      <c r="C275" s="115" t="s">
        <v>30</v>
      </c>
      <c r="D275" s="115" t="s">
        <v>57</v>
      </c>
      <c r="E275" s="112" t="s">
        <v>605</v>
      </c>
      <c r="F275" s="115" t="s">
        <v>110</v>
      </c>
      <c r="G275" s="109" t="s">
        <v>606</v>
      </c>
      <c r="H275" s="20" t="s">
        <v>128</v>
      </c>
      <c r="I275" s="20" t="s">
        <v>110</v>
      </c>
      <c r="J275" s="20"/>
      <c r="K275" s="20"/>
      <c r="L275" s="156" t="s">
        <v>1307</v>
      </c>
    </row>
    <row r="276" spans="1:12" ht="27.6" customHeight="1">
      <c r="A276" s="60" t="s">
        <v>1056</v>
      </c>
      <c r="B276" s="115" t="s">
        <v>323</v>
      </c>
      <c r="C276" s="115" t="s">
        <v>30</v>
      </c>
      <c r="D276" s="115" t="s">
        <v>103</v>
      </c>
      <c r="E276" s="112" t="s">
        <v>609</v>
      </c>
      <c r="F276" s="115" t="s">
        <v>110</v>
      </c>
      <c r="G276" s="109" t="s">
        <v>610</v>
      </c>
      <c r="H276" s="20" t="s">
        <v>128</v>
      </c>
      <c r="I276" s="20" t="s">
        <v>110</v>
      </c>
      <c r="J276" s="20"/>
      <c r="K276" s="20"/>
      <c r="L276" s="156" t="s">
        <v>1307</v>
      </c>
    </row>
    <row r="277" spans="1:12" ht="27.6" customHeight="1">
      <c r="A277" s="60" t="s">
        <v>1057</v>
      </c>
      <c r="B277" s="115" t="s">
        <v>323</v>
      </c>
      <c r="C277" s="115" t="s">
        <v>30</v>
      </c>
      <c r="D277" s="115" t="s">
        <v>58</v>
      </c>
      <c r="E277" s="112" t="s">
        <v>607</v>
      </c>
      <c r="F277" s="115" t="s">
        <v>110</v>
      </c>
      <c r="G277" s="109" t="s">
        <v>608</v>
      </c>
      <c r="H277" s="20" t="s">
        <v>128</v>
      </c>
      <c r="I277" s="20" t="s">
        <v>110</v>
      </c>
      <c r="J277" s="20"/>
      <c r="K277" s="20"/>
      <c r="L277" s="156" t="s">
        <v>1307</v>
      </c>
    </row>
    <row r="278" spans="1:12" ht="27.6" customHeight="1">
      <c r="A278" s="60" t="s">
        <v>1058</v>
      </c>
      <c r="B278" s="115" t="s">
        <v>323</v>
      </c>
      <c r="C278" s="115" t="s">
        <v>31</v>
      </c>
      <c r="D278" s="115" t="s">
        <v>62</v>
      </c>
      <c r="E278" s="112" t="s">
        <v>290</v>
      </c>
      <c r="F278" s="115" t="s">
        <v>110</v>
      </c>
      <c r="G278" s="109" t="s">
        <v>611</v>
      </c>
      <c r="H278" s="20" t="s">
        <v>128</v>
      </c>
      <c r="I278" s="20" t="s">
        <v>110</v>
      </c>
      <c r="J278" s="20"/>
      <c r="K278" s="20"/>
      <c r="L278" s="156" t="s">
        <v>1307</v>
      </c>
    </row>
  </sheetData>
  <autoFilter ref="A1:K1"/>
  <phoneticPr fontId="12" type="noConversion"/>
  <pageMargins left="0.11811023622047245" right="0.11811023622047245" top="0.15748031496062992" bottom="0.15748031496062992" header="0.31496062992125984" footer="0.31496062992125984"/>
  <pageSetup paperSize="9" scale="75" orientation="landscape" r:id="rId1"/>
  <legacyDrawing r:id="rId2"/>
</worksheet>
</file>

<file path=xl/worksheets/sheet8.xml><?xml version="1.0" encoding="utf-8"?>
<worksheet xmlns="http://schemas.openxmlformats.org/spreadsheetml/2006/main" xmlns:r="http://schemas.openxmlformats.org/officeDocument/2006/relationships">
  <dimension ref="A1:K26"/>
  <sheetViews>
    <sheetView workbookViewId="0">
      <selection activeCell="A2" sqref="A2"/>
    </sheetView>
  </sheetViews>
  <sheetFormatPr defaultRowHeight="13.5"/>
  <cols>
    <col min="1" max="1" width="9.25" customWidth="1"/>
    <col min="2" max="2" width="10.5" customWidth="1"/>
    <col min="3" max="3" width="9.5" customWidth="1"/>
    <col min="5" max="5" width="12.75" customWidth="1"/>
    <col min="6" max="6" width="9.125" customWidth="1"/>
    <col min="7" max="7" width="28.875" customWidth="1"/>
    <col min="8" max="8" width="12.125" customWidth="1"/>
    <col min="9" max="9" width="22" customWidth="1"/>
    <col min="10" max="10" width="26.75" customWidth="1"/>
  </cols>
  <sheetData>
    <row r="1" spans="1:11" ht="14.25" thickBot="1"/>
    <row r="2" spans="1:11" ht="16.5">
      <c r="A2" s="56" t="s">
        <v>774</v>
      </c>
      <c r="B2" s="56" t="s">
        <v>775</v>
      </c>
      <c r="C2" s="56" t="s">
        <v>776</v>
      </c>
      <c r="D2" s="56" t="s">
        <v>777</v>
      </c>
      <c r="E2" s="57" t="s">
        <v>778</v>
      </c>
      <c r="F2" s="56" t="s">
        <v>4</v>
      </c>
      <c r="G2" s="57" t="s">
        <v>5</v>
      </c>
      <c r="H2" s="57" t="s">
        <v>780</v>
      </c>
      <c r="I2" s="57" t="s">
        <v>7</v>
      </c>
      <c r="J2" s="57" t="s">
        <v>779</v>
      </c>
      <c r="K2" s="58" t="s">
        <v>781</v>
      </c>
    </row>
    <row r="3" spans="1:11" ht="16.5">
      <c r="A3" s="59"/>
      <c r="B3" s="59"/>
      <c r="C3" s="59"/>
      <c r="D3" s="59"/>
      <c r="E3" s="59"/>
      <c r="F3" s="59"/>
      <c r="G3" s="59"/>
      <c r="H3" s="62"/>
      <c r="I3" s="59"/>
      <c r="J3" s="59"/>
      <c r="K3" s="59"/>
    </row>
    <row r="4" spans="1:11" ht="16.5">
      <c r="A4" s="59"/>
      <c r="B4" s="59"/>
      <c r="C4" s="59"/>
      <c r="D4" s="59"/>
      <c r="E4" s="59"/>
      <c r="F4" s="59"/>
      <c r="G4" s="59"/>
      <c r="H4" s="62"/>
      <c r="I4" s="59"/>
      <c r="J4" s="59"/>
      <c r="K4" s="59"/>
    </row>
    <row r="5" spans="1:11" ht="16.5">
      <c r="A5" s="59"/>
      <c r="B5" s="59"/>
      <c r="C5" s="59"/>
      <c r="D5" s="59"/>
      <c r="E5" s="59"/>
      <c r="F5" s="59"/>
      <c r="G5" s="59"/>
      <c r="H5" s="62"/>
      <c r="I5" s="59"/>
      <c r="J5" s="59"/>
      <c r="K5" s="59"/>
    </row>
    <row r="6" spans="1:11" ht="16.5">
      <c r="A6" s="59"/>
      <c r="B6" s="59"/>
      <c r="C6" s="59"/>
      <c r="D6" s="59"/>
      <c r="E6" s="59"/>
      <c r="F6" s="59"/>
      <c r="G6" s="59"/>
      <c r="H6" s="62"/>
      <c r="I6" s="59"/>
      <c r="J6" s="59"/>
      <c r="K6" s="59"/>
    </row>
    <row r="7" spans="1:11" ht="16.5">
      <c r="A7" s="59"/>
      <c r="B7" s="59"/>
      <c r="C7" s="59"/>
      <c r="D7" s="59"/>
      <c r="E7" s="59"/>
      <c r="F7" s="59"/>
      <c r="G7" s="59"/>
      <c r="H7" s="62"/>
      <c r="I7" s="59"/>
      <c r="J7" s="59"/>
      <c r="K7" s="59"/>
    </row>
    <row r="8" spans="1:11" ht="16.5">
      <c r="A8" s="59"/>
      <c r="B8" s="59"/>
      <c r="C8" s="59"/>
      <c r="D8" s="59"/>
      <c r="E8" s="59"/>
      <c r="F8" s="59"/>
      <c r="G8" s="59"/>
      <c r="H8" s="62"/>
      <c r="I8" s="59"/>
      <c r="J8" s="59"/>
      <c r="K8" s="59"/>
    </row>
    <row r="9" spans="1:11" ht="16.5">
      <c r="A9" s="59"/>
      <c r="B9" s="59"/>
      <c r="C9" s="59"/>
      <c r="D9" s="59"/>
      <c r="E9" s="59"/>
      <c r="F9" s="59"/>
      <c r="G9" s="59"/>
      <c r="H9" s="62"/>
      <c r="I9" s="59"/>
      <c r="J9" s="59"/>
      <c r="K9" s="59"/>
    </row>
    <row r="10" spans="1:11" ht="16.5">
      <c r="A10" s="59"/>
      <c r="B10" s="59"/>
      <c r="C10" s="59"/>
      <c r="D10" s="59"/>
      <c r="E10" s="59"/>
      <c r="F10" s="59"/>
      <c r="G10" s="59"/>
      <c r="H10" s="62"/>
      <c r="I10" s="59"/>
      <c r="J10" s="59"/>
      <c r="K10" s="59"/>
    </row>
    <row r="11" spans="1:11" ht="16.5">
      <c r="A11" s="59"/>
      <c r="B11" s="59"/>
      <c r="C11" s="59"/>
      <c r="D11" s="59"/>
      <c r="E11" s="59"/>
      <c r="F11" s="59"/>
      <c r="G11" s="59"/>
      <c r="H11" s="62"/>
      <c r="I11" s="59"/>
      <c r="J11" s="59"/>
      <c r="K11" s="59"/>
    </row>
    <row r="12" spans="1:11" ht="16.5">
      <c r="A12" s="59"/>
      <c r="B12" s="59"/>
      <c r="C12" s="59"/>
      <c r="D12" s="59"/>
      <c r="E12" s="59"/>
      <c r="F12" s="59"/>
      <c r="G12" s="59"/>
      <c r="H12" s="62"/>
      <c r="I12" s="59"/>
      <c r="J12" s="59"/>
      <c r="K12" s="59"/>
    </row>
    <row r="13" spans="1:11" ht="16.5">
      <c r="A13" s="59"/>
      <c r="B13" s="59"/>
      <c r="C13" s="59"/>
      <c r="D13" s="59"/>
      <c r="E13" s="59"/>
      <c r="F13" s="59"/>
      <c r="G13" s="59"/>
      <c r="H13" s="62"/>
      <c r="I13" s="59"/>
      <c r="J13" s="59"/>
      <c r="K13" s="59"/>
    </row>
    <row r="14" spans="1:11" ht="16.5">
      <c r="A14" s="59"/>
      <c r="B14" s="59"/>
      <c r="C14" s="59"/>
      <c r="D14" s="59"/>
      <c r="E14" s="59"/>
      <c r="F14" s="59"/>
      <c r="G14" s="59"/>
      <c r="H14" s="62"/>
      <c r="I14" s="59"/>
      <c r="J14" s="59"/>
      <c r="K14" s="59"/>
    </row>
    <row r="15" spans="1:11" ht="16.5">
      <c r="A15" s="59"/>
      <c r="B15" s="59"/>
      <c r="C15" s="59"/>
      <c r="D15" s="59"/>
      <c r="E15" s="59"/>
      <c r="F15" s="59"/>
      <c r="G15" s="59"/>
      <c r="H15" s="62"/>
      <c r="I15" s="59"/>
      <c r="J15" s="59"/>
      <c r="K15" s="59"/>
    </row>
    <row r="16" spans="1:11" ht="16.5">
      <c r="A16" s="59"/>
      <c r="B16" s="59"/>
      <c r="C16" s="59"/>
      <c r="D16" s="59"/>
      <c r="E16" s="59"/>
      <c r="F16" s="59"/>
      <c r="G16" s="59"/>
      <c r="H16" s="62"/>
      <c r="I16" s="59"/>
      <c r="J16" s="59"/>
      <c r="K16" s="59"/>
    </row>
    <row r="17" spans="1:11" ht="16.5">
      <c r="A17" s="59"/>
      <c r="B17" s="59"/>
      <c r="C17" s="59"/>
      <c r="D17" s="59"/>
      <c r="E17" s="59"/>
      <c r="F17" s="59"/>
      <c r="G17" s="59"/>
      <c r="H17" s="62"/>
      <c r="I17" s="59"/>
      <c r="J17" s="59"/>
      <c r="K17" s="59"/>
    </row>
    <row r="18" spans="1:11" ht="16.5">
      <c r="A18" s="59"/>
      <c r="B18" s="59"/>
      <c r="C18" s="59"/>
      <c r="D18" s="59"/>
      <c r="E18" s="59"/>
      <c r="F18" s="59"/>
      <c r="G18" s="59"/>
      <c r="H18" s="62"/>
      <c r="I18" s="59"/>
      <c r="J18" s="59"/>
      <c r="K18" s="59"/>
    </row>
    <row r="19" spans="1:11" ht="16.5">
      <c r="A19" s="59"/>
      <c r="B19" s="59"/>
      <c r="C19" s="59"/>
      <c r="D19" s="59"/>
      <c r="E19" s="59"/>
      <c r="F19" s="59"/>
      <c r="G19" s="59"/>
      <c r="H19" s="62"/>
      <c r="I19" s="59"/>
      <c r="J19" s="59"/>
      <c r="K19" s="59"/>
    </row>
    <row r="20" spans="1:11" ht="16.5">
      <c r="A20" s="59"/>
      <c r="B20" s="59"/>
      <c r="C20" s="59"/>
      <c r="D20" s="59"/>
      <c r="E20" s="59"/>
      <c r="F20" s="59"/>
      <c r="G20" s="59"/>
      <c r="H20" s="62"/>
      <c r="I20" s="59"/>
      <c r="J20" s="59"/>
      <c r="K20" s="59"/>
    </row>
    <row r="21" spans="1:11" ht="16.5">
      <c r="A21" s="59"/>
      <c r="B21" s="59"/>
      <c r="C21" s="59"/>
      <c r="D21" s="59"/>
      <c r="E21" s="59"/>
      <c r="F21" s="59"/>
      <c r="G21" s="59"/>
      <c r="H21" s="62"/>
      <c r="I21" s="59"/>
      <c r="J21" s="59"/>
      <c r="K21" s="59"/>
    </row>
    <row r="22" spans="1:11" ht="16.5">
      <c r="A22" s="59"/>
      <c r="B22" s="59"/>
      <c r="C22" s="59"/>
      <c r="D22" s="59"/>
      <c r="E22" s="59"/>
      <c r="F22" s="59"/>
      <c r="G22" s="59"/>
      <c r="H22" s="62"/>
      <c r="I22" s="59"/>
      <c r="J22" s="59"/>
      <c r="K22" s="59"/>
    </row>
    <row r="23" spans="1:11" ht="16.5">
      <c r="A23" s="59"/>
      <c r="B23" s="59"/>
      <c r="C23" s="59"/>
      <c r="D23" s="59"/>
      <c r="E23" s="59"/>
      <c r="F23" s="59"/>
      <c r="G23" s="59"/>
      <c r="H23" s="62"/>
      <c r="I23" s="59"/>
      <c r="J23" s="59"/>
      <c r="K23" s="59"/>
    </row>
    <row r="24" spans="1:11" ht="16.5">
      <c r="A24" s="59"/>
      <c r="B24" s="59"/>
      <c r="C24" s="59"/>
      <c r="D24" s="59"/>
      <c r="E24" s="59"/>
      <c r="F24" s="59"/>
      <c r="G24" s="59"/>
      <c r="H24" s="62"/>
      <c r="I24" s="59"/>
      <c r="J24" s="59"/>
      <c r="K24" s="59"/>
    </row>
    <row r="25" spans="1:11" ht="16.5">
      <c r="A25" s="59"/>
      <c r="B25" s="59"/>
      <c r="C25" s="59"/>
      <c r="D25" s="59"/>
      <c r="E25" s="59"/>
      <c r="F25" s="59"/>
      <c r="G25" s="59"/>
      <c r="H25" s="62"/>
      <c r="I25" s="59"/>
      <c r="J25" s="59"/>
      <c r="K25" s="59"/>
    </row>
    <row r="26" spans="1:11" ht="16.5">
      <c r="A26" s="59"/>
      <c r="B26" s="59"/>
      <c r="C26" s="59"/>
      <c r="D26" s="59"/>
      <c r="E26" s="59"/>
      <c r="F26" s="59"/>
      <c r="G26" s="59"/>
      <c r="H26" s="62"/>
      <c r="I26" s="59"/>
      <c r="J26" s="59"/>
      <c r="K26" s="59"/>
    </row>
  </sheetData>
  <phoneticPr fontId="12" type="noConversion"/>
  <dataValidations count="1">
    <dataValidation type="list" allowBlank="1" showInputMessage="1" showErrorMessage="1" sqref="H3:H26">
      <formula1>"国际标准,国家标准,行业标准,行业实践,监管规定(人行),监管规定(银监),行内发文,行内协商一致"</formula1>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主题定义</vt:lpstr>
      <vt:lpstr>主题对象分类说明</vt:lpstr>
      <vt:lpstr>客户基础分类</vt:lpstr>
      <vt:lpstr>金融机构分类</vt:lpstr>
      <vt:lpstr>数据标准定义属性项说明</vt:lpstr>
      <vt:lpstr>数据标准信息项分类</vt:lpstr>
      <vt:lpstr>数据标准项定义</vt:lpstr>
      <vt:lpstr>新增意见</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2016-11-15T02:22:31Z</dcterms:modified>
</cp:coreProperties>
</file>