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85" yWindow="2805" windowWidth="14775" windowHeight="4125" tabRatio="904" activeTab="5"/>
  </bookViews>
  <sheets>
    <sheet name="主题定义" sheetId="30" r:id="rId1"/>
    <sheet name="主题对象说明" sheetId="29" r:id="rId2"/>
    <sheet name="主题对象分类" sheetId="28" r:id="rId3"/>
    <sheet name="数据标准定义属性项说明" sheetId="9" r:id="rId4"/>
    <sheet name="数据标准项分类框架" sheetId="27" r:id="rId5"/>
    <sheet name="数据标准项定义" sheetId="26" r:id="rId6"/>
    <sheet name="新增意见" sheetId="31" r:id="rId7"/>
  </sheets>
  <definedNames>
    <definedName name="_xlnm._FilterDatabase" localSheetId="5" hidden="1">数据标准项定义!$A$2:$K$198</definedName>
    <definedName name="_xlnm.Database">#REF!</definedName>
    <definedName name="_xlnm.Print_Area">#REF!</definedName>
    <definedName name="_xlnm.Print_Titles">#REF!</definedName>
    <definedName name="RequirementsList">#REF!</definedName>
    <definedName name="保险公司等级">#REF!</definedName>
    <definedName name="报表口径">#REF!</definedName>
    <definedName name="报表类型">#REF!</definedName>
    <definedName name="币种口径">#REF!</definedName>
    <definedName name="剥离客户标识">#REF!</definedName>
    <definedName name="产品分类">#REF!</definedName>
    <definedName name="产品风险等级">#REF!</definedName>
    <definedName name="产品形态">#REF!</definedName>
    <definedName name="产品状态">#REF!</definedName>
    <definedName name="产权形式">#REF!</definedName>
    <definedName name="钞汇标志">#REF!</definedName>
    <definedName name="称谓">#REF!</definedName>
    <definedName name="城乡标志">#REF!</definedName>
    <definedName name="出资方式">#REF!</definedName>
    <definedName name="存款计息标志">#REF!</definedName>
    <definedName name="代理行等级">#REF!</definedName>
    <definedName name="担保方式">#REF!</definedName>
    <definedName name="单位所属行业">#REF!</definedName>
    <definedName name="当前业务范围">#REF!</definedName>
    <definedName name="当前状态">#REF!</definedName>
    <definedName name="地区">#REF!</definedName>
    <definedName name="地址类型">#REF!</definedName>
    <definedName name="电话类型">#REF!</definedName>
    <definedName name="发行范围代码">#REF!</definedName>
    <definedName name="发行受理范围">#REF!</definedName>
    <definedName name="法人关系种类">#REF!</definedName>
    <definedName name="法人客户星级">#REF!</definedName>
    <definedName name="法人客户状态">#REF!</definedName>
    <definedName name="法人证件类型">#REF!</definedName>
    <definedName name="反洗钱法人客户风险等级">#REF!</definedName>
    <definedName name="反洗钱客户风险等级">#REF!</definedName>
    <definedName name="分层营销等级">#REF!</definedName>
    <definedName name="风险偏好">#REF!</definedName>
    <definedName name="个人贡献类型">#REF!</definedName>
    <definedName name="个人贡献因子">#REF!</definedName>
    <definedName name="个人关系种类">#REF!</definedName>
    <definedName name="个人客户等级类型">#REF!</definedName>
    <definedName name="个人客户服务星级">#REF!</definedName>
    <definedName name="个人客户贡献星级">#REF!</definedName>
    <definedName name="个人客户信用等级">#REF!</definedName>
    <definedName name="个人客户状态">#REF!</definedName>
    <definedName name="个人是否是某类产品客户">#REF!</definedName>
    <definedName name="个人是否是某类渠道客户">#REF!</definedName>
    <definedName name="个人网银级别">#REF!</definedName>
    <definedName name="个人证件类型">#REF!</definedName>
    <definedName name="贡献类型">#REF!</definedName>
    <definedName name="贡献因子">#REF!</definedName>
    <definedName name="沟通方式偏好">#REF!</definedName>
    <definedName name="股票种类">#REF!</definedName>
    <definedName name="关联产品类型">#REF!</definedName>
    <definedName name="关系种类">#REF!</definedName>
    <definedName name="管理层级">#REF!</definedName>
    <definedName name="国家">#REF!</definedName>
    <definedName name="国内股票种类">#REF!</definedName>
    <definedName name="行业">#REF!</definedName>
    <definedName name="行政级别">#REF!</definedName>
    <definedName name="户籍性质">#REF!</definedName>
    <definedName name="婚姻状况">#REF!</definedName>
    <definedName name="货币币种">#REF!</definedName>
    <definedName name="机构标识">#REF!</definedName>
    <definedName name="机构类别">#REF!</definedName>
    <definedName name="机构事件类型">#REF!</definedName>
    <definedName name="机构状态">#REF!</definedName>
    <definedName name="计结息方式">#REF!</definedName>
    <definedName name="计息标志">#REF!</definedName>
    <definedName name="计息标志2">#REF!</definedName>
    <definedName name="计息标志360">#REF!</definedName>
    <definedName name="计息类型">#REF!</definedName>
    <definedName name="教育程度">#REF!</definedName>
    <definedName name="结息日">#REF!</definedName>
    <definedName name="结息周期">#REF!</definedName>
    <definedName name="介质">#REF!</definedName>
    <definedName name="经济类型">#REF!</definedName>
    <definedName name="经济区域">#REF!</definedName>
    <definedName name="经营方式">#REF!</definedName>
    <definedName name="居住状况">#REF!</definedName>
    <definedName name="科目类别">#REF!</definedName>
    <definedName name="客户等级类型">#REF!</definedName>
    <definedName name="客户对象">#REF!</definedName>
    <definedName name="客户状态">#REF!</definedName>
    <definedName name="客户状态2">#REF!</definedName>
    <definedName name="客户资产等级">#REF!</definedName>
    <definedName name="利率变动周期">#REF!</definedName>
    <definedName name="利率档次">#REF!</definedName>
    <definedName name="利率浮动类型">#REF!</definedName>
    <definedName name="利率浮动周期">#REF!</definedName>
    <definedName name="利率来源">#REF!</definedName>
    <definedName name="利率类型">#REF!</definedName>
    <definedName name="利率使用方式">#REF!</definedName>
    <definedName name="民族">#REF!</definedName>
    <definedName name="内部等级">#REF!</definedName>
    <definedName name="偏好的赠品礼物">#REF!</definedName>
    <definedName name="偏好联络频率">#REF!</definedName>
    <definedName name="偏好联系方式">#REF!</definedName>
    <definedName name="偏好联系时间">#REF!</definedName>
    <definedName name="偏好语言">#REF!</definedName>
    <definedName name="期限标志">#REF!</definedName>
    <definedName name="期限类型">#REF!</definedName>
    <definedName name="企业规模">#REF!</definedName>
    <definedName name="企业环保标志">#REF!</definedName>
    <definedName name="起息日类型">#REF!</definedName>
    <definedName name="起息日设定方式">#REF!</definedName>
    <definedName name="渠道">#REF!</definedName>
    <definedName name="上市地点">#REF!</definedName>
    <definedName name="审计意见">#REF!</definedName>
    <definedName name="时间周期">#REF!</definedName>
    <definedName name="事件类型">#REF!</definedName>
    <definedName name="是否黑名单户">#REF!</definedName>
    <definedName name="是否黑名单客户法人">#REF!</definedName>
    <definedName name="是否是代理行客户">#REF!</definedName>
    <definedName name="是否是某类产品客户">#REF!</definedName>
    <definedName name="是否是某类产品客户1">#REF!</definedName>
    <definedName name="是否是某类渠道客户">#REF!</definedName>
    <definedName name="是否是某类渠道客户1">#REF!</definedName>
    <definedName name="是否是某类渠道客户2">#REF!</definedName>
    <definedName name="是否是牡丹卡特约商户客户">#REF!</definedName>
    <definedName name="是否是我行关联方客户">#REF!</definedName>
    <definedName name="是否私人银行客户">#REF!</definedName>
    <definedName name="适用账户">#REF!</definedName>
    <definedName name="通存标志">#REF!</definedName>
    <definedName name="通兑标志">#REF!</definedName>
    <definedName name="网点属性">#REF!</definedName>
    <definedName name="现金管理客户类别">#REF!</definedName>
    <definedName name="小企业专营机构类型">#REF!</definedName>
    <definedName name="信贷风险等级">#REF!</definedName>
    <definedName name="信息项">#REF!</definedName>
    <definedName name="信息项2">#REF!</definedName>
    <definedName name="信息项3">#REF!</definedName>
    <definedName name="信息项备份">#REF!</definedName>
    <definedName name="信息项分类框架业务说明">#REF!</definedName>
    <definedName name="性别">#REF!</definedName>
    <definedName name="业务性质">#REF!</definedName>
    <definedName name="银监会风险预警信号">#REF!</definedName>
    <definedName name="余额反映方向">#REF!</definedName>
    <definedName name="轧差标志">#REF!</definedName>
    <definedName name="账户成本类型">#REF!</definedName>
    <definedName name="账户类别">#REF!</definedName>
    <definedName name="账户收入类型">#REF!</definedName>
    <definedName name="账户属性">#REF!</definedName>
    <definedName name="账户状态">#REF!</definedName>
    <definedName name="职称">#REF!</definedName>
    <definedName name="职业">#REF!</definedName>
    <definedName name="职业状态">#REF!</definedName>
    <definedName name="重要联系人类型">#REF!</definedName>
    <definedName name="自主代销产品标识">#REF!</definedName>
    <definedName name="宗教信仰">#REF!</definedName>
  </definedNames>
  <calcPr calcId="124519"/>
</workbook>
</file>

<file path=xl/comments1.xml><?xml version="1.0" encoding="utf-8"?>
<comments xmlns="http://schemas.openxmlformats.org/spreadsheetml/2006/main">
  <authors>
    <author>Xiong, Dan</author>
  </authors>
  <commentList>
    <comment ref="K2" authorId="0">
      <text>
        <r>
          <rPr>
            <sz val="9"/>
            <color indexed="81"/>
            <rFont val="宋体"/>
            <family val="3"/>
            <charset val="134"/>
          </rPr>
          <t>该信息项是保留、修改或删除等，对建议修改的信息项，写明修改意见</t>
        </r>
      </text>
    </comment>
  </commentList>
</comments>
</file>

<file path=xl/sharedStrings.xml><?xml version="1.0" encoding="utf-8"?>
<sst xmlns="http://schemas.openxmlformats.org/spreadsheetml/2006/main" count="2294" uniqueCount="1242">
  <si>
    <t>注：</t>
  </si>
  <si>
    <t>第一级</t>
  </si>
  <si>
    <t>业务说明</t>
  </si>
  <si>
    <t>说明</t>
  </si>
  <si>
    <t>标准编号</t>
  </si>
  <si>
    <t>标准名称</t>
  </si>
  <si>
    <t>标准别名</t>
  </si>
  <si>
    <t>业务定义</t>
  </si>
  <si>
    <t>定义依据</t>
  </si>
  <si>
    <t>依据业务习惯、被普遍认可的该数据项的中文语言描述的名称。</t>
  </si>
  <si>
    <t>在业务沟通中，标准名称之外较常使用的习惯叫法，可为空。</t>
  </si>
  <si>
    <t>数据标准定义属性项说明</t>
  </si>
  <si>
    <t>贷款经营类型</t>
  </si>
  <si>
    <t>利率调整方式</t>
  </si>
  <si>
    <t>结息周期</t>
  </si>
  <si>
    <t>贷款用途</t>
  </si>
  <si>
    <t>标准来源</t>
    <phoneticPr fontId="113" type="noConversion"/>
  </si>
  <si>
    <t>属性项</t>
  </si>
  <si>
    <t xml:space="preserve">业务定义 </t>
  </si>
  <si>
    <t>描述标准数据项业务概念以及相关业务规则。</t>
  </si>
  <si>
    <t>行业标准</t>
  </si>
  <si>
    <t>国家标准</t>
  </si>
  <si>
    <t>债券名称</t>
  </si>
  <si>
    <t>一级分类</t>
    <phoneticPr fontId="113" type="noConversion"/>
  </si>
  <si>
    <t>二级分类</t>
    <phoneticPr fontId="113" type="noConversion"/>
  </si>
  <si>
    <t>三级分类</t>
    <phoneticPr fontId="113" type="noConversion"/>
  </si>
  <si>
    <t>基本信息</t>
  </si>
  <si>
    <t>产品编码</t>
  </si>
  <si>
    <t>产品名称</t>
  </si>
  <si>
    <t>产品简介</t>
  </si>
  <si>
    <t>产品品牌名称</t>
  </si>
  <si>
    <t>产品层级</t>
  </si>
  <si>
    <t>表内表外标志</t>
  </si>
  <si>
    <t>产品构成方式</t>
  </si>
  <si>
    <t>业务性质</t>
  </si>
  <si>
    <t>管理信息</t>
  </si>
  <si>
    <t>产品管理部门编码</t>
  </si>
  <si>
    <t>产品起始日期</t>
  </si>
  <si>
    <t>产品终止日期</t>
  </si>
  <si>
    <t>分行特色产品标志</t>
  </si>
  <si>
    <t>产品所属分行</t>
  </si>
  <si>
    <t>产品状态</t>
  </si>
  <si>
    <t>条件信息</t>
  </si>
  <si>
    <t>币种条件</t>
  </si>
  <si>
    <t>适用币种</t>
  </si>
  <si>
    <t>客户条件</t>
  </si>
  <si>
    <t>客户国籍/注册地限制</t>
  </si>
  <si>
    <t>适用客户</t>
  </si>
  <si>
    <t>期限条件</t>
  </si>
  <si>
    <t>产品有效期限</t>
  </si>
  <si>
    <t>产品最长期限</t>
  </si>
  <si>
    <t>产品最短期限</t>
  </si>
  <si>
    <t>区域条件</t>
  </si>
  <si>
    <t>产品适用区域类型</t>
  </si>
  <si>
    <t>跨机构交易要求</t>
  </si>
  <si>
    <t>渠道条件</t>
  </si>
  <si>
    <t>产品服务渠道</t>
  </si>
  <si>
    <t>产品签约渠道</t>
  </si>
  <si>
    <t>数量条件</t>
  </si>
  <si>
    <t>金额类型</t>
  </si>
  <si>
    <t>单笔最大金额</t>
  </si>
  <si>
    <t>单笔最小金额</t>
  </si>
  <si>
    <t>费用条件</t>
  </si>
  <si>
    <t>收费标准类别</t>
  </si>
  <si>
    <t>收费项目</t>
  </si>
  <si>
    <t>收费方式</t>
  </si>
  <si>
    <t>收费周期</t>
  </si>
  <si>
    <t>收费币种</t>
  </si>
  <si>
    <t>收费种类</t>
  </si>
  <si>
    <t>基准收费比率</t>
  </si>
  <si>
    <t>基准收费金额</t>
  </si>
  <si>
    <t>费用金额</t>
  </si>
  <si>
    <t>利率条件</t>
  </si>
  <si>
    <t>计息标志</t>
  </si>
  <si>
    <t>计息方式</t>
  </si>
  <si>
    <t>基准利率类型</t>
  </si>
  <si>
    <t>基准利率值</t>
  </si>
  <si>
    <t>基准浮动比率</t>
  </si>
  <si>
    <t>利率是否固定</t>
  </si>
  <si>
    <t>利率浮动方式</t>
  </si>
  <si>
    <t>利率浮动方向</t>
  </si>
  <si>
    <t>利率浮动上限</t>
  </si>
  <si>
    <t>利率浮动下限</t>
  </si>
  <si>
    <t>利率重定价期限</t>
  </si>
  <si>
    <t>计提周期</t>
  </si>
  <si>
    <t>计息周期</t>
  </si>
  <si>
    <t>复利计息标志</t>
  </si>
  <si>
    <t>个性信息</t>
  </si>
  <si>
    <t>存款类</t>
  </si>
  <si>
    <t>自营存款类型</t>
  </si>
  <si>
    <t>保证金性质</t>
  </si>
  <si>
    <t>存款期限档次</t>
  </si>
  <si>
    <t>利息所得税标志</t>
  </si>
  <si>
    <t>提前通知种类</t>
  </si>
  <si>
    <t>提前支取类别</t>
  </si>
  <si>
    <t>通存标志</t>
  </si>
  <si>
    <t>通兑标志</t>
  </si>
  <si>
    <t>允许部提次数</t>
  </si>
  <si>
    <t>资金存入方式</t>
  </si>
  <si>
    <t>资金支取方式</t>
  </si>
  <si>
    <t>自动延期标志</t>
  </si>
  <si>
    <t>自动转存标志</t>
  </si>
  <si>
    <t>转存方式类型</t>
  </si>
  <si>
    <t>最低支取金额</t>
  </si>
  <si>
    <t>贷款类</t>
  </si>
  <si>
    <t>贷款期限类型</t>
  </si>
  <si>
    <t>最长贷款期限</t>
  </si>
  <si>
    <t>最低贷款金额</t>
  </si>
  <si>
    <t>最高贷款金额</t>
  </si>
  <si>
    <t>贷款发放方式</t>
  </si>
  <si>
    <t>贷款支付方式</t>
  </si>
  <si>
    <t>贷款还款方式</t>
  </si>
  <si>
    <t>代客及代理类</t>
  </si>
  <si>
    <t>债券</t>
  </si>
  <si>
    <t>债券代码</t>
  </si>
  <si>
    <t>债券业务类别</t>
  </si>
  <si>
    <t>债券期限类型</t>
  </si>
  <si>
    <t>债券期限</t>
  </si>
  <si>
    <t>承销方式</t>
  </si>
  <si>
    <t>债券最低认购金额</t>
  </si>
  <si>
    <t>债券最高认购金额</t>
  </si>
  <si>
    <t>债券可转让标志</t>
  </si>
  <si>
    <t>债券认购基数</t>
  </si>
  <si>
    <t>债券提前兑付标志</t>
  </si>
  <si>
    <t>我行承销角色</t>
  </si>
  <si>
    <t>债券发行方式</t>
  </si>
  <si>
    <t>债券发行模式</t>
  </si>
  <si>
    <t>债券付息方式</t>
  </si>
  <si>
    <t>债券结算方式</t>
  </si>
  <si>
    <t>债券息票类型</t>
  </si>
  <si>
    <t>承销证券类型</t>
  </si>
  <si>
    <t>贵金属</t>
  </si>
  <si>
    <t>贵金属产品代码</t>
  </si>
  <si>
    <t>贵金属产品分类</t>
  </si>
  <si>
    <t>贵金属产品名称</t>
  </si>
  <si>
    <t>贵金属产品系列名称</t>
  </si>
  <si>
    <t>贵金属规格</t>
  </si>
  <si>
    <t>材质属性</t>
  </si>
  <si>
    <t>贵金属重量</t>
  </si>
  <si>
    <t>贵金属产品生效日期</t>
  </si>
  <si>
    <t>贵金属产品失效日期</t>
  </si>
  <si>
    <t>贵金属成本单价</t>
  </si>
  <si>
    <t>贵金属成本价格浮动幅度</t>
  </si>
  <si>
    <t>贵金属成本执行单价</t>
  </si>
  <si>
    <t>贵金属零售单价</t>
  </si>
  <si>
    <t>贵金属零售执行单价</t>
  </si>
  <si>
    <t>贵金属销售单价</t>
  </si>
  <si>
    <t>贵金属销售渠道</t>
  </si>
  <si>
    <t>黄金交易市场类型</t>
  </si>
  <si>
    <t>黄金交易受理渠道</t>
  </si>
  <si>
    <t>黄金交易收费模式</t>
  </si>
  <si>
    <t>基金</t>
  </si>
  <si>
    <t>基金名称</t>
  </si>
  <si>
    <t>开放式基金代码</t>
  </si>
  <si>
    <t>基金登记日期</t>
  </si>
  <si>
    <t>基金发行方式</t>
  </si>
  <si>
    <t>基金管理人</t>
  </si>
  <si>
    <t>基金产品风险收益等级</t>
  </si>
  <si>
    <t>基金申购方式</t>
  </si>
  <si>
    <t>基金申购单笔上限</t>
  </si>
  <si>
    <t>基金申购单笔下限</t>
  </si>
  <si>
    <t>基金认购方式</t>
  </si>
  <si>
    <t>基金认购控制类型</t>
  </si>
  <si>
    <t>基金认购登记方式</t>
  </si>
  <si>
    <t>基金认购截止时间</t>
  </si>
  <si>
    <t>基金认购开始时间</t>
  </si>
  <si>
    <t>基金最低认购金额</t>
  </si>
  <si>
    <t>基金最高认购金额</t>
  </si>
  <si>
    <t>基金最低持有份额</t>
  </si>
  <si>
    <t>基金交易费率方式</t>
  </si>
  <si>
    <t>基金交易收费方式</t>
  </si>
  <si>
    <t>基金赎回单笔上限</t>
  </si>
  <si>
    <t>基金赎回单笔下限</t>
  </si>
  <si>
    <t>基金分成种类</t>
  </si>
  <si>
    <t>基金净值类型</t>
  </si>
  <si>
    <t>基金分红方式</t>
  </si>
  <si>
    <t>保险</t>
  </si>
  <si>
    <t>险种名称</t>
  </si>
  <si>
    <t>保险产品类型</t>
  </si>
  <si>
    <t>银保通给付方式</t>
  </si>
  <si>
    <t>保险红利分配方式</t>
  </si>
  <si>
    <t>保费缴费方式</t>
  </si>
  <si>
    <t>银保通结算模式</t>
  </si>
  <si>
    <t>代客理财</t>
  </si>
  <si>
    <t>理财产品名称</t>
  </si>
  <si>
    <t>理财产品风险等级</t>
  </si>
  <si>
    <t>理财产品投资期限</t>
  </si>
  <si>
    <t>理财产品投资类型</t>
  </si>
  <si>
    <t>理财产品核算方式</t>
  </si>
  <si>
    <t>理财产品成立日期</t>
  </si>
  <si>
    <t>理财产品发行日期</t>
  </si>
  <si>
    <t>理财产品开放起日</t>
  </si>
  <si>
    <t>理财产品募集结束日期</t>
  </si>
  <si>
    <t>理财产品募集开始日期</t>
  </si>
  <si>
    <t>理财产品分红日期</t>
  </si>
  <si>
    <t>理财产品终止日期</t>
  </si>
  <si>
    <t>理财产品费用类型</t>
  </si>
  <si>
    <t>理财产品收费方式</t>
  </si>
  <si>
    <t>理财产品扣款模式</t>
  </si>
  <si>
    <t>理财产品增信标志</t>
  </si>
  <si>
    <t>理财产品发行方式</t>
  </si>
  <si>
    <t>理财产品认购期限</t>
  </si>
  <si>
    <t>理财产品认购模式</t>
  </si>
  <si>
    <t>理财产品认购日期</t>
  </si>
  <si>
    <t>理财产品募集方式</t>
  </si>
  <si>
    <t>理财产品最低开户数量</t>
  </si>
  <si>
    <t>理财产品最低募集份额</t>
  </si>
  <si>
    <t>理财产品交易方式</t>
  </si>
  <si>
    <t>转托管标志</t>
  </si>
  <si>
    <t>理财产品投资标的</t>
  </si>
  <si>
    <t>理财产品状态</t>
  </si>
  <si>
    <t>理财产品兑付周期</t>
  </si>
  <si>
    <t>收益类型</t>
  </si>
  <si>
    <t>支付结算类</t>
  </si>
  <si>
    <t>银行卡服务</t>
  </si>
  <si>
    <t>银行卡类型</t>
  </si>
  <si>
    <t>联名卡标志</t>
  </si>
  <si>
    <t>卡BIN号</t>
  </si>
  <si>
    <t>卡片介质类型</t>
  </si>
  <si>
    <t>卡片品牌</t>
  </si>
  <si>
    <t>卡片等级</t>
  </si>
  <si>
    <t>卡片适用操作</t>
  </si>
  <si>
    <t>信用证</t>
  </si>
  <si>
    <t>循环信用证标志</t>
  </si>
  <si>
    <t>索偿类型</t>
  </si>
  <si>
    <t>交单期</t>
  </si>
  <si>
    <t>进出口信用证大类</t>
  </si>
  <si>
    <t>保兑标志</t>
  </si>
  <si>
    <t>信用证开立方式</t>
  </si>
  <si>
    <t>信用证期限类型</t>
  </si>
  <si>
    <t>信用证循环方式</t>
  </si>
  <si>
    <t>金额浮动类型</t>
  </si>
  <si>
    <t>信用证兑付方式分类</t>
  </si>
  <si>
    <t>信用证到期地点</t>
  </si>
  <si>
    <t>可转让标志</t>
  </si>
  <si>
    <t>银行有无货权标志</t>
  </si>
  <si>
    <t>担保承诺类</t>
  </si>
  <si>
    <t>对外担保类型</t>
  </si>
  <si>
    <t>受益人类型</t>
  </si>
  <si>
    <t>保兑费收取方式</t>
  </si>
  <si>
    <t>承兑费收取方式</t>
  </si>
  <si>
    <t>产品代码</t>
  </si>
  <si>
    <t>/</t>
  </si>
  <si>
    <t>产品定义</t>
  </si>
  <si>
    <t>产品形态</t>
  </si>
  <si>
    <t>资产负债标志</t>
  </si>
  <si>
    <t>无</t>
  </si>
  <si>
    <t>产品生效日</t>
  </si>
  <si>
    <t>产品失效日</t>
  </si>
  <si>
    <t>产品币种</t>
  </si>
  <si>
    <t>客户群</t>
  </si>
  <si>
    <t>产品销售区域</t>
  </si>
  <si>
    <t>手续费分摊方式</t>
  </si>
  <si>
    <t>基准利率档次、利率基准、基准利率</t>
  </si>
  <si>
    <t>利率模式</t>
  </si>
  <si>
    <t>利率顶</t>
  </si>
  <si>
    <t>利率底</t>
  </si>
  <si>
    <t>利率调整周期、利率浮动周期、重定价周期、利率重置周期</t>
  </si>
  <si>
    <t>收付息周期、结息方式</t>
  </si>
  <si>
    <t>保证金存款类型</t>
  </si>
  <si>
    <t>约定周期编号</t>
  </si>
  <si>
    <t>通知类型</t>
  </si>
  <si>
    <t>通存限制</t>
  </si>
  <si>
    <t>通兑限制</t>
  </si>
  <si>
    <t>部提次数</t>
  </si>
  <si>
    <t>是否自动转存</t>
  </si>
  <si>
    <t>到期处理方式</t>
  </si>
  <si>
    <t>支持多次放款标志</t>
  </si>
  <si>
    <t>资金支付方式、支付方式</t>
  </si>
  <si>
    <t>业务用途、贷款用途小类</t>
  </si>
  <si>
    <t>证券承销类型</t>
  </si>
  <si>
    <t>认购控制</t>
  </si>
  <si>
    <t>募集结束日期</t>
  </si>
  <si>
    <t>募集起始日期</t>
  </si>
  <si>
    <t>按照统一编码规则赋予银行每一个金融产品的唯一编码，是产品的唯一识别码。
编码采用8位数字，产品第1位为产品业务类型，第2位为产品对象，第3，4位为主产品代码，第5，6位为币种代码，第7，8位为子产品代码</t>
  </si>
  <si>
    <t>指该产品在全行统一的正式命名，即产品的标准全称，一般以该产品相关管理制度发文中的命名为准。</t>
  </si>
  <si>
    <t>指对产品的定义、功能及风险点等的简要介绍和说明。其中:
一、在对产品定义描述时，需注意突出每款产品本身区别于其他产品的特征。通常情况下，产品的特征可体现在：
1）产品设计层面的特征：如产品是否存在数量上限或下限的要求；是否存在特殊的担保条件要求；是否存在期限的上限或下限要求，是否存在特定币种的要求。
2）产品销售层面的特征：如产品是否存在特定的客户类型或销售对象的要求；是否存在特定的销售区域要求；是否特定的销售机构要求；是否存在特定的销售渠道要求。
3）产品定价层面的特征：如产品在利率、费率、汇率或税率等方面是否存在上限或下限要求；是否存在特殊的定价方式或规则。
二、在对产品功能进行描述时，需要突出产品的作用、目的或所能解决的问题等。
三、关于风险点，可根据每款产品本身的特质，有选择性地进行描述。</t>
  </si>
  <si>
    <t>为提升产品市场认知度、便于客户营销而赋予产品的能够反映产品特性的名称属性。
产品品牌应当具有鲜明的特色，不同于通用的银行业务术语。如“个人通知存款”，属于通用的银行术语，不应当作为产品品牌。产品品牌可以包含一组产品，如“展业通”，具有鲜明的业务特色，其中又包含多个具体的产品，可以作为产品的品牌。</t>
  </si>
  <si>
    <t>指按照行业经验、行内习惯等分类标准对银行产品进行逐级划分而形成的标准化产品目录的层级结构。
编码采用3位数字顺序编码（不重复），域值为001-999。</t>
  </si>
  <si>
    <t xml:space="preserve">指产品是否应按照现行的会计准则记入资产负债表内，形成现实资产负债的标志。表外业务是指商业银行所从事的，按照现行的会计准则不记入资产负债表内，不形成现实资产负债，但能改变损益的业务。
</t>
  </si>
  <si>
    <t>指产品是由一个还是由多个产品组合而成的产品。</t>
  </si>
  <si>
    <t>指用于体现产品对银行资产负债表的影响，分为“资产、负债、中间业务”，如涉及两类以上则为“其他”。</t>
  </si>
  <si>
    <t>产品管理部门的编码。参见内部机构统一编码表。</t>
  </si>
  <si>
    <t>指产品开始使用或正式投放市场的时间，精确到日。如20120102。</t>
  </si>
  <si>
    <t>指产品正式退出市场，不再向客户进行销售的时间，精确到日。如20120102。</t>
  </si>
  <si>
    <t>指该产品是否为分行特有产品的标志。</t>
  </si>
  <si>
    <t>如果该产品是属于分行特色产品，则注明该产品所属分行的名称。</t>
  </si>
  <si>
    <t>指产品当前所处的生命周期状态。</t>
  </si>
  <si>
    <t>指该产品可以使用的货币种类，可多选。例如：人民币、美元、日元、欧元、英镑等。如果所有币种均可办理该产品业务，则填写“全币种”。</t>
  </si>
  <si>
    <t>本产品客户的国籍或注册地的限制类型。</t>
  </si>
  <si>
    <t>指产品适用客户类型，包括：个人、企业、金融机构等。</t>
  </si>
  <si>
    <t>该产品的使用期限限制。</t>
  </si>
  <si>
    <t>该产品最长期限限制。</t>
  </si>
  <si>
    <t>该产品最短期限限制，例如中期贷款最短期限为1年（不含）。</t>
  </si>
  <si>
    <t>指允许销售该产品的银行机构分布地区。</t>
  </si>
  <si>
    <t>指产品是否允许在开户机构以外的机构处理产品相关交易。</t>
  </si>
  <si>
    <t>指在某一产品或某一协议中约定的可能约定金额限制条件的具体金额类型，如合同金额、发放/支取金额、还款金额等。</t>
  </si>
  <si>
    <t>指办理该产品单笔业务所允许的金额上限。</t>
  </si>
  <si>
    <t>指办理该产品单笔业务所要求的金额下限，例如单位通知存款的人民币起存金额为50万元。</t>
  </si>
  <si>
    <t>指该标准是银行制定的统一收费标准，还是与客户协议确定的收费标准。（指该标准是政府指导价、还是市场调节价确定的收费标准。
）</t>
  </si>
  <si>
    <t>指根据不同收费方式确定的收费时点类型。</t>
  </si>
  <si>
    <t>指客户支付相应费用时适用的货币币种。</t>
  </si>
  <si>
    <t>指产品的收费类型。如：银团贷款安排费、承诺费、代理费等。参见收费类型代码。</t>
  </si>
  <si>
    <t>指对于按照比例收取费用的收费项目所适用的基本收费比例。例如手续费按交易金额的0.5%收取。</t>
  </si>
  <si>
    <t>指对于按照固定金额收取费用的收费项目，各收费档次所对应的固定金额。</t>
  </si>
  <si>
    <t>在为客户办理业务时，向客户收取的费用。</t>
  </si>
  <si>
    <t>指账户是否进行利息计算的标志。</t>
  </si>
  <si>
    <t>指是采用积数计息方式还是逐笔计息方式来计息。</t>
  </si>
  <si>
    <t>指根据利率发布机构、利率适用期限等因素细分的基准利率类型。</t>
  </si>
  <si>
    <t>基准利率是金融市场上具有普遍参照作用的利率，其他利率水平或金融资产价格均可根据这一基准利率水平来确定。基准利率是利率市场化的重要前提之一，在利率市场化条件下，融资者衡量融资成本，投资者计算投资收益，以及管理层对宏观经济的调控，客观上都要求有一个普遍公认的基准利率水平作参考。</t>
  </si>
  <si>
    <t>指在基于基准利率值确定执行利率水平时，在基准利率之上的上浮或下浮的比例。用于描述利率要求，与基准利率配合使用。</t>
  </si>
  <si>
    <t>指合同存续期内利率水平发生变动的类型，如固定利率或浮动（变动）利率等。</t>
  </si>
  <si>
    <t>指基于基准利率值上浮或下浮一定幅度确定最终执行利率的两种方式：一是相对基准按比率浮动，二是相对基准加点差浮动。包括：不浮动、基点浮动和比例浮动。</t>
  </si>
  <si>
    <t>指基于基准利率值向上或向下调整利率的方向，包括上浮和下浮。</t>
  </si>
  <si>
    <t>指在基准利率基础上的浮动上限，包括：固定利率的浮动幅度（如人民币贷款利率上浮基准利率的30%）；浮动利率在基准利率上的加减点（如LIBOR+4bps)，配合浮动方式确定。</t>
  </si>
  <si>
    <t>指在基准利率基础上的浮动下限，包括：固定利率的浮动幅度（如人民币贷款利率下浮基准利率的10%），也包括：浮动利率在基准利率上的加减点（如LIBOR+4bps)，配合浮动方式确定。</t>
  </si>
  <si>
    <t>指在浮动利率情况下，相邻两次重新定价的时间间隔。</t>
  </si>
  <si>
    <t>用以表示将利息划转客户或从客户账划收利息的时间周期。</t>
  </si>
  <si>
    <t>指合约约定的利息计提时间间隔，银行将按照此周期定期计算应计利息，并按照权责发生制的原则计入当期的损益。</t>
  </si>
  <si>
    <t>指在计算利率、收益、费用等金额的有效计算周期，如年、月、日。</t>
  </si>
  <si>
    <t>指该产品在每经过一个计息期后，是否要将所生利息加入本金，以计算下期的利息。</t>
  </si>
  <si>
    <t>指根据存款期限、存款利率确定方式等特征划分银行自营存款的类别信息，包括活期存款、定期存款、通知存款、协定存款和协议存款。</t>
  </si>
  <si>
    <t>指按存入周期性质划分的将款项存入账户的类别，如活期可以随时存入，整存整取必须一次性存入，零存整取为固定周期存入。</t>
  </si>
  <si>
    <t>指存款利息是否需应按规定交纳个人利息所得税的标志信息。根据国务院和中国人民银行的规定执行存款利息税的征收方式。目前国务院决定自2008年10月9日起，对储蓄存款利息所得暂免征收个人所得税。</t>
  </si>
  <si>
    <t>指通知存款产品在取款时要求存款人提前通知的时间要求，如一天通知、七天通知等。</t>
  </si>
  <si>
    <t>指在有明确期限或到期日的情况下，存款产品在到期前按支取金额划分的支取类别，包括全部提前支取、部分提前支取、不能提前支取。</t>
  </si>
  <si>
    <t>指客户只要在某一个范围内（全国、省或县市）同一银行系统各网点开立存款账户，便可以持存款凭证在该范围内的同一银行系统的任一联网点办理存款业务的标志。</t>
  </si>
  <si>
    <t>指客户只要在某一个范围内（全国、省或县市）同一银行系统各网点开立存款账户，便可以持存款支取凭证在该范围内的同一银行系统的任一联网点办理取款业务的标志。</t>
  </si>
  <si>
    <t>指对存款部分支取的次数限制。只有在允许部提的情况下，部提次数大于零；不允许部提时，部提次数为零，定期存款只能提前部分支取一次，通知存款不限次数。</t>
  </si>
  <si>
    <t>指存款产品是否可以分几次（一次以上）将款项存入账户的标识，如整存整取必须一次性存入，活期及零存整取支持多次存入。</t>
  </si>
  <si>
    <t>指存款产品对本金或利息支取时间的限制。</t>
  </si>
  <si>
    <t>指该产品合同到期后是否可以自动延期的标志。协定存款合同期限最长不超过一年（含一年），到期后可自动多次延期。</t>
  </si>
  <si>
    <t>指约定定期存款到期后，客户如不前往银行办理转存手续，银行是否可自动将到期的存款按相同存期一并转存。自动转存时按原约定存期一并转存，且不受次数限制，续存期利息按前期到期日利率计算。</t>
  </si>
  <si>
    <t>指约定自动转存金额的范围，包括仅本金转存和本息转存。只有“自动转存标志”为“开”时，“自动转存方式”才可选。</t>
  </si>
  <si>
    <t>指客户在部分提取存款金额时，银行规定的最低提款金额。通常在通知存款产品中会约定不同币种的最低支取金额。</t>
  </si>
  <si>
    <t>指依据贷款资金来源及贷款发放对象的确定方式不同进行的贷款分类。</t>
  </si>
  <si>
    <t>指按照贷款期限长短划分的期限类型。</t>
  </si>
  <si>
    <t>指该贷款产品最长期限要求，具体阐述的时候应当包含期限单位（日、月、年）等。</t>
  </si>
  <si>
    <t>指该贷款产品对应各币种下允许的最低金额要求，具体阐述的时候应当包含金额单位（元、万元）等。</t>
  </si>
  <si>
    <t>指该贷款产品对应各币种下允许的最高金额要求，具体阐述的时候应当包含金额单位（元、万元）等。</t>
  </si>
  <si>
    <t>指该贷款合同签订时约定贷款金额是必须一次性发放，还是允许分多次发放。</t>
  </si>
  <si>
    <t xml:space="preserve">指约定贷款项下信贷资金对外支付的方式。包括受托支付和自主支付。
</t>
  </si>
  <si>
    <t>指借款人在使用本笔贷款资金时的对象，例如购房、购车等。</t>
  </si>
  <si>
    <t>利率的调整方式，分为按月、按季、按年、固定利率和1月1日调整。</t>
  </si>
  <si>
    <t>指该债券在证券交易所的唯一标识代码。如财政部和证券交易所发布的债券一般是6位编码，银行间交易的债券代码长度包括4/6/7/9位四种。</t>
  </si>
  <si>
    <t>指债券的名称。债券是政府、金融机构、工商企业等直接向社会借债筹措资金时，向投资者发行、承诺按一定利率支付利息并按约定条件偿还本金的债权债务凭证。</t>
  </si>
  <si>
    <t>指根据债券交易市场和业务性质划分的债券业务种类。</t>
  </si>
  <si>
    <t>指按债券期限长短的不同划分的债券类型，包括短期债券、中期债券、长期债券。1、3、5、7、10</t>
  </si>
  <si>
    <t>指债券发行时确定的从债券计息日起到偿还本息日止的时间。</t>
  </si>
  <si>
    <t xml:space="preserve">指根据销售债券方式和份额划分的债券承销类型，包括全额包销、余额包销和分销。
</t>
  </si>
  <si>
    <t>指客户通过银行发生购买债券交易的单笔最低起始金额。</t>
  </si>
  <si>
    <t>指单一账户通过银行认购债券所允许的最大交易金额，以财政部人民银行的要求为准。</t>
  </si>
  <si>
    <t>标识债券的持券人是否随时可以在债券市场上转让债券的标志。可转让债券具有较强的流动性和变现性，但持券人在债券到期之前不能兑回本金。</t>
  </si>
  <si>
    <t>指客户通过银行购买债券金额的基本单位，客户购买的债券金额必须是该基本单位的整数倍。例如储蓄国债按100元的整数倍发售。</t>
  </si>
  <si>
    <t>按照债券到期前是否可全部或部分提前兑付等划分的类型，包括不可提前兑付、部分提前兑付、全部提前兑付。</t>
  </si>
  <si>
    <t>指债券的发行是采取一次足额发行、或是在限额内分期发行的方式。</t>
  </si>
  <si>
    <t>指根据债券发行对象范围的不同划分的发行类别，包括公开发行和定向发行。</t>
  </si>
  <si>
    <t>储蓄国债从发行开始之日起计息，付息方式为利随本清和定期付息。</t>
  </si>
  <si>
    <t xml:space="preserve">指债券交易双方可以选择的债券交割方式，包括见券付款、券款对付、见款付券、券券兑付。 </t>
  </si>
  <si>
    <t>指按债券利息支付方式的不同划分的债券类型。包括贴现债券、零息债券、附息债券和到期一次还本付息债券四种。</t>
  </si>
  <si>
    <t>指贵金属的产品代码。由8位组成，左起第1、2位为公司代码，第3、4、5位为序列代码，第6位为材质代码，第7、8位为克重代码。</t>
  </si>
  <si>
    <t>按照贵金属产品题材分类，将贵金属产品分为生肖贺岁、节日婚庆等。</t>
  </si>
  <si>
    <t>贵金属产品名称，如蛇年金条、熊猫纪念币。</t>
  </si>
  <si>
    <t>贵金属产品系列名称。例：龙年金条100克、龙年金条50克、龙年金条10克。产品系列名称均为龙年金条。</t>
  </si>
  <si>
    <t>指贵金属按重量划分的规格，通常以克或盎司计量。</t>
  </si>
  <si>
    <t>贵金属材质属性，包括金、银等。</t>
  </si>
  <si>
    <t>指贵金属产品的重量。</t>
  </si>
  <si>
    <t>指该贵金属产品可以销售的起始日期。</t>
  </si>
  <si>
    <t>指该贵金属产品停止销售的日期。</t>
  </si>
  <si>
    <t>指总行制定的单件产品的进货价格。</t>
  </si>
  <si>
    <t>贵金属产品进货时，允许基于贵金属成本单价浮动的幅度，以百分数表示。</t>
  </si>
  <si>
    <t>分行可在贵金属成本单价的基础上，在贵金属成本价格浮动幅度内进行价格调整，调整后的价格为成本执行单价，成本执行单价为单件产品的实际进货价格。</t>
  </si>
  <si>
    <t>总行制定的产品对外的销售价格。</t>
  </si>
  <si>
    <t>分行可在贵金属零售单价的基础上进行价格优惠，优惠后的价格为零售执行单价，零售执行单价为最终与客户结算的价格。</t>
  </si>
  <si>
    <t>贵金属销售单价=贵金属零售单价/1.17，其中贵金属零售单价为总行制定的建议零售价，销售单价在收入、成本结转时使用。</t>
  </si>
  <si>
    <t>贵金属销售渠道标志，如柜面、网银、商城、淘宝等。--修改为：指贵金属进行销售可使用的渠道。代码取值引用全行的“渠道类型”数据标准，具体取值根据贵金属产品种类不同，可能有所不同</t>
  </si>
  <si>
    <t>根据交易方式不同，交易所挂盘合约分为现货实盘合约市场、现货即期合约市场、现货延期交收合约市场及其它经中国人民银行批准的合约市场。</t>
  </si>
  <si>
    <t>允许客户进行黄金买卖的交易方式，目前主要方式包括：网银、手机银行、自助通及玖玖金交易客户端等。</t>
  </si>
  <si>
    <t>客户进行黄金买卖交易时收取费用的方式，一般可以按成交金额比率、重量、成交手数进行收费，目前较常用的为按成交金额进行收费。</t>
  </si>
  <si>
    <t>我行代销基金的产品名称。</t>
  </si>
  <si>
    <t>指上市基金获准发行后，基金管理人向证券交易所申请上市开放式基金的唯一编码。由六位阿拉伯数字组成，。</t>
  </si>
  <si>
    <t>登记基金持有人按其所持基金享受基金分红权利的时点。</t>
  </si>
  <si>
    <t>指基金发行的方式，一般分为比例发行，摇号，先来先买。</t>
  </si>
  <si>
    <t>指该基金的资金投资管理人名称。</t>
  </si>
  <si>
    <t>根据产品特性，银行将基金产品的风险收益由低到高分为1R、2R、3R、4R、5R等五个级别。基金产品风险收益评级面对全市场代销的基金产品</t>
  </si>
  <si>
    <t>客户在申购基金时可使用的方式，一般可采用份额申购和金额申购。</t>
  </si>
  <si>
    <t>指在客户申购该基金的单笔交易中允许最大的交易量。</t>
  </si>
  <si>
    <t>指在客户申购该基金的单笔交易中允许最小的交易量。</t>
  </si>
  <si>
    <t>客户在认购基金时可使用的方式，一般可采用份额认购和金额认购。</t>
  </si>
  <si>
    <t>指根据基金认购数量控制对象的不同划分的控制类型。包括：金额控制和份额控制。</t>
  </si>
  <si>
    <t>指该基金计划确认客户认购信息的日期类型，包括每日、 截止日和指定日期。</t>
  </si>
  <si>
    <t>指客户在基金募集期购买基金份额的截止日期，即募集期终止日， 具体到日期和时间。</t>
  </si>
  <si>
    <t>指客户可以开始购买基金份额的日期，即募集期开始日， 具体到日期和时间。</t>
  </si>
  <si>
    <t>指客户通过银行发生购买基金交易的单笔最低起始金额。</t>
  </si>
  <si>
    <t>指客户通过银行认购基金所允许的最大交易金额。</t>
  </si>
  <si>
    <t>指客户选择部分赎回时，部分赎回后允许客户持有本基金的最低实时余额。对于实时余额低于最低持有份额的赎回申请，系统将自动予以全部赎回处理。</t>
  </si>
  <si>
    <t>基金交易的收手续费所采用的类型，包括固定收费，按金额，按天数 ，按份额。</t>
  </si>
  <si>
    <t>基金交易的收手续费所采用的方式，包括前收费，后收费。</t>
  </si>
  <si>
    <t>指在客户赎回该基金的单笔交易中允许最大的交易量。</t>
  </si>
  <si>
    <t>指在客户赎回该基金的单笔交易中允许最小的交易量。</t>
  </si>
  <si>
    <t>手续费分成类型，一般包括归TA比例，归资产比例，归代销比例。</t>
  </si>
  <si>
    <t>按照基金的净值日期划分的类型，包括普通净值、申购净值、赎回净值。</t>
  </si>
  <si>
    <t>指基金分红的不同方式，例如红利转投、现金分红。</t>
  </si>
  <si>
    <t>指保险产品的名称。</t>
  </si>
  <si>
    <t>据银保通给付的周期频率不同细分为不同的方式，包括：无关、一次性领取、月领、季领、半年领、年领。</t>
  </si>
  <si>
    <t>指保险产品红利的分配方式，包括抵缴保费和累计生息。</t>
  </si>
  <si>
    <t>根据保费缴纳的期限划分为不同的方式，分为趸缴、月缴、不定期缴、季缴、半年缴、年缴、其他。</t>
  </si>
  <si>
    <t>指与保险公司的结算模式，按照约定时点进行结算，包括：t+n结算、约定时间。</t>
  </si>
  <si>
    <t>发行机构赋予理财产品的称谓。</t>
  </si>
  <si>
    <t>根据理财产品本金以及预期收益受风险因素影响的程度，对理财产品进行风险定级。</t>
  </si>
  <si>
    <t>循环型理财产品的循环周期。</t>
  </si>
  <si>
    <t>按照理财产品挂钩的标的物类型不同进行划分，如结构性存款理财产品、投资汇率型理财产品。</t>
  </si>
  <si>
    <t>按照理财产品进行核算时是否在资产负债表中体现进行分类，包括计入资产负债表和不计入资产负债表。</t>
  </si>
  <si>
    <t>指理财产品的计息起始日。</t>
  </si>
  <si>
    <t>新增理财产品开始销售的日期。</t>
  </si>
  <si>
    <t>存续的理财产品开始对客户开放认购、申购、赎回等交易类型的日期。</t>
  </si>
  <si>
    <t>理财产品向客户结束募集的日期。</t>
  </si>
  <si>
    <t>理财产品向客户开始募集的日期。</t>
  </si>
  <si>
    <t>理财产品向客户分红的日期。</t>
  </si>
  <si>
    <t>理财产品预计终止的日期。</t>
  </si>
  <si>
    <t>指理财产品因销售、托管等原因产生的不同费用类型，包括销售手续费、托管费等。</t>
  </si>
  <si>
    <t>按照产品在认购时收取手续费的方式划分的类别，如前收费。</t>
  </si>
  <si>
    <t>客户在认购理财产品时采取的不同扣款方式。</t>
  </si>
  <si>
    <t>标识理财产品是否具有提高信用等级情况的标志。</t>
  </si>
  <si>
    <t>理财产品在发行期间，对客户认购金额进行确认的方式。</t>
  </si>
  <si>
    <t>理财产品允许客户进行认购交易的时间段。</t>
  </si>
  <si>
    <t>标记认购本行理财产品的模式，默认为金额认购。</t>
  </si>
  <si>
    <t>认购日期，填写认购申请的具体日期。</t>
  </si>
  <si>
    <t>该理财产品成立时认购该理财产品的最低客户数要求。</t>
  </si>
  <si>
    <t>理财产品成立的最低募集份额。</t>
  </si>
  <si>
    <t>根据理财产品终止日期的确定方式，以及存续期内交易限制的不同，分为开放式和封闭式。</t>
  </si>
  <si>
    <t>标识是否可进行转托管的标志。转托管是指同一投资人开立的两个托管账户之间的托管国债的转移，即将其持有的国债从一个托管账户转到属于该投资者的另一个托管账户进行托管。</t>
  </si>
  <si>
    <t>指理财产品所募集资金的主要投资资产类别，包括现金及货币市场类、股票类、固定收益类、其他类。</t>
  </si>
  <si>
    <t>按理财产品当前所允许的交易动作类型反映理财产品当前状态。</t>
  </si>
  <si>
    <t>指理财产品兑付收益方式，分为到期一次性支付和分期支付两种取值。</t>
  </si>
  <si>
    <t>指理财产品为固定收益类或浮动收益类。</t>
  </si>
  <si>
    <t>指根据银行卡是否享有透支额度等基本特性划分的卡片类型，包括借记卡和信用卡。</t>
  </si>
  <si>
    <t>标识银行卡是否是银行与其他机构合作发行的银行卡标志。</t>
  </si>
  <si>
    <t>按照为银行卡提供支持的不同国际组织类型而形成的不同品牌。</t>
  </si>
  <si>
    <t>对不同种类银行卡产品的层级进行划分，以示持卡人的重要程度，享受服务等级的高低。</t>
  </si>
  <si>
    <t>卡片可以进行操作的类型，如消费、转账、取现等。</t>
  </si>
  <si>
    <t>信用证是否为循环信用证的标识，循环信用证是指信用证的部分或全部金额被使用后可以恢复到原金额再被利用的信用证。</t>
  </si>
  <si>
    <t>被指定银行（“索偿行”）向另一方银行（“偿付行”）发出索偿获得偿付信号的通讯方式。如：信索、电索等。</t>
  </si>
  <si>
    <t>交单期为信用证所注明的提交信用证要求的单据的特定期限。当信用证为国内信用证时，不能迟于信用证有效期，未规定该期限的，装运次日起15天为交单期。当信用证为国际信用证时，一般规定在运输单据记载的装运日后21天。如信用证未规定该项特定的限期，则不得迟于信用证到期日。</t>
  </si>
  <si>
    <t>根据信用证的性质、使用方式等不同特点对信用证进行分类。</t>
  </si>
  <si>
    <t>标识信用证是否进行了保兑的标志，用于区分信用证是保兑信用证还是非保兑信用证，其中保兑信用证是指开证行开出的信用证，由另一银行保证对符合信用证条款规定的单据做出承付或议付。</t>
  </si>
  <si>
    <t>开证行采用何种方式开立信用证并通知信用证相关的各方当事人，主要的开立方式有信开和电开 。信开信用证，应由开证行加盖信用证专用章和经办人名章并加编密押，寄送通知行；电开信用证，应由开证行加编密押，以电信方式发送通知行。受益人开户银行为**银行系统内机构的，应采用电开方式。受益人开户银行为**银行合作银行的，可采用信开或电开方式。具体参见代码取值。</t>
  </si>
  <si>
    <t>信用证的期限类型，分为即期、远期、混合三类。</t>
  </si>
  <si>
    <t>循环信用证下恢复信用证金额的具体方式，通常有自动式循环、半自动式循环、非自动式循环。</t>
  </si>
  <si>
    <t>开立信用证时，允许实际金额在设定信用证金额基础上可进行浮动的类型。如溢短各10％， 不超过……， 可上浮至……等。(如果定义为开证金额的，则一般信用证描述在39A为PERCENTAGE CREDIT AMT TOLERANCE,在47A为XXPCT MORE OR LESS IN TOTAL AMOUNT IS ALLOWED,并没有代码扩展定义中的那种类别.扩展定义中的类别可以用在信用证)</t>
  </si>
  <si>
    <t>根据信用证付款期限、付款条件、付款对象等进行分类，如即期付款、延期付款、承兑付款、议付等。进出口信用证付款方式与国内信用证付款方式不同。国内信用证付款方式分为即期付款、延期付款或议付。议付方式仅限于延期付款信用证。</t>
  </si>
  <si>
    <t>信用证的有效地点为信用证指定的单据提交地点，为指定银行或开证行所在地。</t>
  </si>
  <si>
    <t>信用证是否可转让的标识。</t>
  </si>
  <si>
    <t>如买方不履约付款，买方银行是否具处置信用证下货物权利的标志。</t>
  </si>
  <si>
    <t>对外担保业务的类型，详见担保类型代码表。</t>
  </si>
  <si>
    <t>对外担保受益人的类型。《国家外汇管理局关于规范境内银行资本项目数据报送的通知》汇发（2012）36号文规定，根据受益人国别/地区代码选择在境内主体类型代码表/境外主体类型代码表中选择</t>
  </si>
  <si>
    <t>按保兑金额乘以一定的费率，分为现收、缓收、免收。</t>
  </si>
  <si>
    <t>按信用证承兑金额乘以一定的费率，分为现收、缓收、免收。</t>
  </si>
  <si>
    <t>《GB／T12406-2008 表示货币和资金的代码》</t>
  </si>
  <si>
    <t>《GB／T2659-2000世界各国和地区名称代码——国标》</t>
  </si>
  <si>
    <t>《GB／T2260-2007中华人民共和国行政区划代码——国标》</t>
  </si>
  <si>
    <t>《商业银行服务价格管理办法》</t>
  </si>
  <si>
    <t>《存款统计分类编码》</t>
  </si>
  <si>
    <t>《贷款统计分类编码》</t>
  </si>
  <si>
    <t>《公司债券发行与交易管理办法
》</t>
  </si>
  <si>
    <t>《保险业务代码集》</t>
  </si>
  <si>
    <t>《JRT 0008-2000 银行卡发卡行标识代码及卡号》</t>
  </si>
  <si>
    <t>第二级</t>
  </si>
  <si>
    <t>第三级</t>
  </si>
  <si>
    <t>是各类产品共有的信息，可用于产品管理的日常工作。如：产品编号、产品来源、生命周期、产品状态等。</t>
  </si>
  <si>
    <t>基本信息</t>
    <phoneticPr fontId="113" type="noConversion"/>
  </si>
  <si>
    <t>是各类产品共有的信息，可用于产品管理的日常工作。如：产品编号、产品来源、生命周期、产品状态等。</t>
    <phoneticPr fontId="113" type="noConversion"/>
  </si>
  <si>
    <t>描述产品管理的相关信息。如产品管理部门，产品合作方等。</t>
  </si>
  <si>
    <t>是描述产品不超过界限或局限在某范围内的信息，如：期限上限、期限下限，或者是对某些属性的标识性说明，如:能否循环。包括期限限制信息、利率限制信息、金额限制信息、数量限制信息、能否循环限制信息。</t>
  </si>
  <si>
    <t>限制产品可以使用的货币范围的信息。</t>
  </si>
  <si>
    <t>限制产品期限范围的信息。包括：期限上限、期限下限、期限单位。</t>
  </si>
  <si>
    <t>限制产品利率范围的信息。包括：基准利率、浮动方式、浮动上限、浮动下限、利率调整方式、利率调整周期、计息方式。</t>
  </si>
  <si>
    <t>限制产品购买数量的信息。如：债券一次交易最少份数；理财产品一次购买最少份数。</t>
  </si>
  <si>
    <t>限制产品费用范围的信息。包括收费标准、收费上限、收费下限等。</t>
  </si>
  <si>
    <t>限制客户范围的信息。如客户国籍等。</t>
  </si>
  <si>
    <t>限制客户区域的信息。</t>
  </si>
  <si>
    <t>限制客户渠道的信息。如产品服务渠道、产品签约渠道等。</t>
  </si>
  <si>
    <t>是描述产品具体特征的信息，如：存款产品信息、贷款产品信息、适用客户信息、收费信息、资金交易信息、债券特征信息等类别。</t>
  </si>
  <si>
    <t>存款类产品所特有的信息。包括：适用利率等。</t>
  </si>
  <si>
    <t>是贷款类产品所特有的信息。包括：贷款用途、还款方式、业务模式、风险分担与补偿机制、贷款经营类型、财政扶持方式等。</t>
  </si>
  <si>
    <t>贷款类产品所特有的信息。包括：贷款用途、还款方式、业务模式、风险分担与补偿机制、贷款经营类型、财政扶持方式等。</t>
  </si>
  <si>
    <t>代客理财及代理销售相关金融产品，包括行内理财产品，贵金属，三方存管及代理销售基金、保险、国债等产品。</t>
  </si>
  <si>
    <t>贵金属产品特有信息。包括：重量，价格等。</t>
  </si>
  <si>
    <t>基金</t>
    <phoneticPr fontId="113" type="noConversion"/>
  </si>
  <si>
    <t>基金产品特有信息，包括：申购方式、认购方式等。</t>
    <phoneticPr fontId="113" type="noConversion"/>
  </si>
  <si>
    <t>债券</t>
    <phoneticPr fontId="113" type="noConversion"/>
  </si>
  <si>
    <t>债券产品特有信息，包括：债券基础、发行方式、承销方式等。</t>
    <phoneticPr fontId="113" type="noConversion"/>
  </si>
  <si>
    <t>保险</t>
    <phoneticPr fontId="113" type="noConversion"/>
  </si>
  <si>
    <t>保险产品特有信息，包括：险种名称、缴费方式等。</t>
    <phoneticPr fontId="113" type="noConversion"/>
  </si>
  <si>
    <t>理财产品</t>
    <phoneticPr fontId="113" type="noConversion"/>
  </si>
  <si>
    <t>代客理财特有信息。包括理财产品名称，风险等级等。</t>
  </si>
  <si>
    <t>银行卡服务相关的信息。如信用卡产品类型等。</t>
  </si>
  <si>
    <t>国际结算</t>
  </si>
  <si>
    <t>担保承诺</t>
    <phoneticPr fontId="113" type="noConversion"/>
  </si>
  <si>
    <t>担保承诺类产品相关的信息项，如承兑等。</t>
    <phoneticPr fontId="113" type="noConversion"/>
  </si>
  <si>
    <t>托管类</t>
    <phoneticPr fontId="113" type="noConversion"/>
  </si>
  <si>
    <t>资产托管</t>
    <phoneticPr fontId="113" type="noConversion"/>
  </si>
  <si>
    <t>资产托管类产品相关的信息，如企业年金、养老及住房保证金等</t>
    <phoneticPr fontId="113" type="noConversion"/>
  </si>
  <si>
    <t>国际结算相关的信息项。如信用证，保函等。</t>
    <phoneticPr fontId="113" type="noConversion"/>
  </si>
  <si>
    <t>支付结算的相关属性。包括信用卡服务，信用证，汇款等。</t>
    <phoneticPr fontId="113" type="noConversion"/>
  </si>
  <si>
    <t>产品主题对象分类</t>
    <phoneticPr fontId="113" type="noConversion"/>
  </si>
  <si>
    <t>一级分类</t>
  </si>
  <si>
    <t>二级分类</t>
  </si>
  <si>
    <t>三级分类</t>
  </si>
  <si>
    <t>四级分类</t>
    <phoneticPr fontId="113" type="noConversion"/>
  </si>
  <si>
    <t>负债</t>
    <phoneticPr fontId="113" type="noConversion"/>
  </si>
  <si>
    <t>是指由于过去的交易或事项所引起的公司、企业的现有债务，这种债务需要企业在将来以转移资产或提供劳务加以清偿，从而引起未来经济利益的流出</t>
  </si>
  <si>
    <t>客户存款</t>
    <phoneticPr fontId="113" type="noConversion"/>
  </si>
  <si>
    <t>指存款人在金融机构开立账户存入资金或货币，由金融机构出具存款凭证，办理一定期限、利率并按期给付利息的存款。</t>
  </si>
  <si>
    <t>个人存款</t>
    <phoneticPr fontId="113" type="noConversion"/>
  </si>
  <si>
    <t>个人活期存款</t>
    <phoneticPr fontId="113" type="noConversion"/>
  </si>
  <si>
    <t>指存款是自然人客户作为存款人，在银行办理的不确定存期、可随时存取并存取款金额不限的存款。</t>
    <phoneticPr fontId="113" type="noConversion"/>
  </si>
  <si>
    <t>个人定期存款</t>
    <phoneticPr fontId="113" type="noConversion"/>
  </si>
  <si>
    <t>指存款是一种事先约定支取日的存款，即银行与存款双方在存款时事先约定期限、利率，到期后方可支取的存款。</t>
    <phoneticPr fontId="113" type="noConversion"/>
  </si>
  <si>
    <t>单位存款</t>
    <phoneticPr fontId="113" type="noConversion"/>
  </si>
  <si>
    <t>单位活期存款</t>
    <phoneticPr fontId="113" type="noConversion"/>
  </si>
  <si>
    <t>指企业、事业、机关、部队和社会团体等非金融同业机构单位在商业银行开立的未签订任何利率协议的活期结算户，办理不定存期，可存时转账、存取的存款。</t>
    <phoneticPr fontId="113" type="noConversion"/>
  </si>
  <si>
    <t>单位定期存款</t>
    <phoneticPr fontId="113" type="noConversion"/>
  </si>
  <si>
    <t>指存款人为个人的存款，包括储蓄存款，资本项目下存款、个人结算户存款等。</t>
  </si>
  <si>
    <t>同业存放款项与拆入资金</t>
    <phoneticPr fontId="113" type="noConversion"/>
  </si>
  <si>
    <t>是对包括但不限于政策性银行、各类商业银行、信用社等银行类金融机构和金融资产管理公司、证券公司、财务公司、信托公司等非银行类金融机构开办的资金存入业务。</t>
    <phoneticPr fontId="113" type="noConversion"/>
  </si>
  <si>
    <t>同业存款</t>
    <phoneticPr fontId="113" type="noConversion"/>
  </si>
  <si>
    <t>同业存款</t>
  </si>
  <si>
    <t>指其他商业银行或金融机构存放在我行的款项，包括活期存款和定期存款。</t>
  </si>
  <si>
    <t>同业拆入</t>
    <phoneticPr fontId="113" type="noConversion"/>
  </si>
  <si>
    <t>同业拆入</t>
  </si>
  <si>
    <t>我行向其他金融机构融入款项的无担保短期资金融通行为。</t>
  </si>
  <si>
    <t>卖出回购款项</t>
    <phoneticPr fontId="113" type="noConversion"/>
  </si>
  <si>
    <t>是指我行按照回购协议约定先卖出再按固定价格回购的票据、证券、贷款等金融资产所融入的资金。</t>
  </si>
  <si>
    <t>票据卖出回购款项</t>
    <phoneticPr fontId="113" type="noConversion"/>
  </si>
  <si>
    <t>票据卖出回购款项</t>
  </si>
  <si>
    <t>是指我行按照回购协议约定先卖出再按固定价格回购的票据类所融入的资金。</t>
  </si>
  <si>
    <t>贷款卖出回购款项</t>
    <phoneticPr fontId="113" type="noConversion"/>
  </si>
  <si>
    <t>是指我行按照回购协议约定先卖出再按固定价格回购的贷款所融入的资金。</t>
  </si>
  <si>
    <t>证券卖出回购款项</t>
    <phoneticPr fontId="113" type="noConversion"/>
  </si>
  <si>
    <t>是指我行按照加购协议按规定价格卖出，并将以规定价格买入有价证券。</t>
    <phoneticPr fontId="113" type="noConversion"/>
  </si>
  <si>
    <t>债权卖出回购款项</t>
    <phoneticPr fontId="113" type="noConversion"/>
  </si>
  <si>
    <t>是指我行按照加购协议按规定价格志出债权，于约定日期以按一定金额赎回该资产的业务。</t>
    <phoneticPr fontId="113" type="noConversion"/>
  </si>
  <si>
    <t>向中央银行借款</t>
    <phoneticPr fontId="113" type="noConversion"/>
  </si>
  <si>
    <t>是指我行向中央银行借款，包含再贷款、再贴现业务。</t>
  </si>
  <si>
    <t>再贷款</t>
    <phoneticPr fontId="113" type="noConversion"/>
  </si>
  <si>
    <t>再贷款是指中央银行为实现货币政策目标而对金融机构发放的贷款。中国的再贷款有两种含义，狭义的再贷款是指中央银行对金融机构贷款的总称；广义的再贷款是指再融资的概念，包含票据再贴现。此处是指狭义的再贷款。</t>
  </si>
  <si>
    <t>再贴现</t>
    <phoneticPr fontId="113" type="noConversion"/>
  </si>
  <si>
    <t>再贴现</t>
  </si>
  <si>
    <t>再贴现是中央银行通过买进商业银行持有的已贴现但尚未到期的商业汇票，向商业银行提供融资支持的行为。</t>
  </si>
  <si>
    <t>借入中央银行款项</t>
    <phoneticPr fontId="113" type="noConversion"/>
  </si>
  <si>
    <t>是指我行向中央银行借入的款项。</t>
    <phoneticPr fontId="113" type="noConversion"/>
  </si>
  <si>
    <t>资产</t>
    <phoneticPr fontId="113" type="noConversion"/>
  </si>
  <si>
    <t>是指库存现金、各项贷款、存人行、存上级行、存同业等款项</t>
  </si>
  <si>
    <t>客户贷款与垫资</t>
    <phoneticPr fontId="113" type="noConversion"/>
  </si>
  <si>
    <t>是指机构或个人在保留资金或货币所有权的条件下，以不可流通的借款凭证或类似凭证为依据，暂时让渡或接受资金使用权所形成的债权或债务。</t>
  </si>
  <si>
    <t>公司贷款</t>
    <phoneticPr fontId="113" type="noConversion"/>
  </si>
  <si>
    <t>是借款人为对公客户的贷款。</t>
  </si>
  <si>
    <t>双边贷款</t>
    <phoneticPr fontId="113" type="noConversion"/>
  </si>
  <si>
    <t>是指与联合贷款、银团贷款相对应的由一家银行独立给予借款人的各类流动资金周转、固定资产投资等的融资。</t>
    <phoneticPr fontId="113" type="noConversion"/>
  </si>
  <si>
    <t>联合贷款</t>
    <phoneticPr fontId="113" type="noConversion"/>
  </si>
  <si>
    <t>是指非银团项下的行内或两家以上分支行基于相同贷款条件，依据同一贷款协议，按约定的时间和比例，通过主办行向借款人提供的本外币贷款或授信业务。</t>
    <phoneticPr fontId="113" type="noConversion"/>
  </si>
  <si>
    <t>银团贷款</t>
    <phoneticPr fontId="113" type="noConversion"/>
  </si>
  <si>
    <t>是指由获准经营贷款业务的两家或两家以上银行或非银行金融机构，基于相同贷款条伯，依据同一贷款协议，按约定的时间和比例，通过代理行向借款人提供的本外币贷款或授信业务。</t>
    <phoneticPr fontId="113" type="noConversion"/>
  </si>
  <si>
    <t>社团贷款</t>
    <phoneticPr fontId="113" type="noConversion"/>
  </si>
  <si>
    <t>社团贷款是指由两家及两家以上具有法人资格、经营贷款业务的农村信用联社、农村合作银行、农村商业银行，采用同一贷款合同，共同向同一借款人发放的贷款。</t>
    <phoneticPr fontId="113" type="noConversion"/>
  </si>
  <si>
    <t>转贷款</t>
    <phoneticPr fontId="113" type="noConversion"/>
  </si>
  <si>
    <t>转贷款是指商业银行既作为债务人，对外签订贷款协议，借入资金；又作为债权人，将此资金转贷给国内企业。转贷款多属于国际融资贷款。转贷款主要用于基本建设贷款项目和技术改造项目等。</t>
    <phoneticPr fontId="113" type="noConversion"/>
  </si>
  <si>
    <t>个人贷款</t>
    <phoneticPr fontId="113" type="noConversion"/>
  </si>
  <si>
    <t>是借款人为个人客户的贷款。</t>
  </si>
  <si>
    <t>个人消费贷款</t>
    <phoneticPr fontId="113" type="noConversion"/>
  </si>
  <si>
    <t>是指商业银行向自然人发放的，用于合法消费用途的贷款。</t>
    <phoneticPr fontId="113" type="noConversion"/>
  </si>
  <si>
    <t>个人经营贷款</t>
    <phoneticPr fontId="113" type="noConversion"/>
  </si>
  <si>
    <t>是指商业银行向从事合法生产、经营的 自然人发放的，用于解决各类经营资金需求的贷款，贷款资金主要可用于购买商用房、经营用车及日常经营周转等。</t>
    <phoneticPr fontId="113" type="noConversion"/>
  </si>
  <si>
    <t>个人自助循环贷款</t>
    <phoneticPr fontId="113" type="noConversion"/>
  </si>
  <si>
    <t>是对符合我行授信条件的个人客户给予一定的授信额度，在授信限额和有效期内，客户可以循环支用贷款，以满足日常消费和个人经营周转需求的信贷产品。</t>
    <phoneticPr fontId="113" type="noConversion"/>
  </si>
  <si>
    <t>个人其他贷款</t>
    <phoneticPr fontId="113" type="noConversion"/>
  </si>
  <si>
    <t>是指不能包含在以上个人贷款业务的其他个人贷款业务。</t>
    <phoneticPr fontId="113" type="noConversion"/>
  </si>
  <si>
    <t>小微企业法人贷款</t>
    <phoneticPr fontId="113" type="noConversion"/>
  </si>
  <si>
    <t>小微企业特色贷款</t>
    <phoneticPr fontId="113" type="noConversion"/>
  </si>
  <si>
    <t>是指银行向小微法人客户发放的，专项用于标准化产品项下业务的贷款。</t>
    <phoneticPr fontId="113" type="noConversion"/>
  </si>
  <si>
    <t>小微企业标准化贷款</t>
    <phoneticPr fontId="113" type="noConversion"/>
  </si>
  <si>
    <t>是指银行向小微法人客户发放的，与标准化产品对应的，专项用于标准化产品项下业务的贷款。</t>
    <phoneticPr fontId="113" type="noConversion"/>
  </si>
  <si>
    <t>小微企业非标准贷款</t>
    <phoneticPr fontId="113" type="noConversion"/>
  </si>
  <si>
    <t>是指银行向小微法人客户发放的，专项用于特色贷款业务的贷款。</t>
    <phoneticPr fontId="113" type="noConversion"/>
  </si>
  <si>
    <t>票据转贴与直贴</t>
    <phoneticPr fontId="113" type="noConversion"/>
  </si>
  <si>
    <t>票据直贴，也即是贴现，贴现是指远期汇票经承兑后，汇票持有人在汇票尚未到期前在贴现市场上转让，受让人扣除贴现息后将票款付给出让人的行为。或银行购买未到期票据的业务。</t>
    <phoneticPr fontId="113" type="noConversion"/>
  </si>
  <si>
    <t>银行承兑汇票贴现</t>
    <phoneticPr fontId="113" type="noConversion"/>
  </si>
  <si>
    <t>是指银行承兑汇票的持有人在汇票到期日前，为了取得资金贴付一定利息将票据权利转让给金融机构的票据行为。</t>
    <phoneticPr fontId="113" type="noConversion"/>
  </si>
  <si>
    <t>一般商业承兑汇票贴现</t>
    <phoneticPr fontId="113" type="noConversion"/>
  </si>
  <si>
    <t>是指商业承兑汇票的持有人在汇票到期日前，为了取得资金贴付一定利息将票据权利转让给金融机构的票据行为。</t>
    <phoneticPr fontId="113" type="noConversion"/>
  </si>
  <si>
    <t>商业承兑汇票保贴项下贴现</t>
  </si>
  <si>
    <t>是指在事先审定的授信额度内，银行承诺对特定承兑人承兑的商业承兑汇票或特定持票人持有的商业承兑汇票办理贴现的业务，即给予承兑人或持票人保贴额度的一种授信业务。</t>
    <phoneticPr fontId="113" type="noConversion"/>
  </si>
  <si>
    <t>银行承兑汇票转贴</t>
    <phoneticPr fontId="113" type="noConversion"/>
  </si>
  <si>
    <t>是指金融机构为了取得资金，将未到期的已贴现银行承兑汇票再以贴现方式向另一金融机构转让的票据行为，是金融机构间融通资金的一种方式。</t>
    <phoneticPr fontId="113" type="noConversion"/>
  </si>
  <si>
    <t>商业承兑汇票转贴</t>
    <phoneticPr fontId="113" type="noConversion"/>
  </si>
  <si>
    <t>是指金融机构为了取得资金，将未到期的已贴现商业承兑汇票再以贴现方式向另一金融机构转让的票据行为，是金融机构间融通资金的一种方式。</t>
    <phoneticPr fontId="113" type="noConversion"/>
  </si>
  <si>
    <t>贸易融资</t>
    <phoneticPr fontId="113" type="noConversion"/>
  </si>
  <si>
    <t>是指银行对进口商或出口商提供的与进出口贸易结算相关的短期融资或信用便利。</t>
    <phoneticPr fontId="113" type="noConversion"/>
  </si>
  <si>
    <t>国内贸易融资</t>
  </si>
  <si>
    <t>是指金融机构为借款人的与国内贸易结算相关的融资或信用便利。</t>
    <phoneticPr fontId="113" type="noConversion"/>
  </si>
  <si>
    <t>国际贸易融资</t>
  </si>
  <si>
    <t>是指商业银行对进口商或出口商提供的与国际贸易结算相关的资金融通或信用便利。</t>
    <phoneticPr fontId="113" type="noConversion"/>
  </si>
  <si>
    <t>垫款</t>
    <phoneticPr fontId="113" type="noConversion"/>
  </si>
  <si>
    <t>是指银行在客户无力支付到期款项的情况下，被迫以自有资金代为支付的行为。</t>
    <phoneticPr fontId="113" type="noConversion"/>
  </si>
  <si>
    <t xml:space="preserve">信用证垫款 </t>
    <phoneticPr fontId="113" type="noConversion"/>
  </si>
  <si>
    <t>是指在信用证表外授信业务中，因申请人违约造成的银行因履行相关担保与承诺责任而被动发生的款项垫付行为。</t>
    <phoneticPr fontId="113" type="noConversion"/>
  </si>
  <si>
    <t>承兑垫款</t>
    <phoneticPr fontId="113" type="noConversion"/>
  </si>
  <si>
    <t>是指在承兑类表外授信业务，因申请人违约造成的银行因履行相关担保与承诺责任而被动发生的款项垫付行为。</t>
    <phoneticPr fontId="113" type="noConversion"/>
  </si>
  <si>
    <t>保函垫款</t>
  </si>
  <si>
    <t>是指在保函表外授信业务，因申请人违约造成的银行因履行相关担保与承诺责任而被动发生的款项垫付行为。</t>
    <phoneticPr fontId="113" type="noConversion"/>
  </si>
  <si>
    <t>存放同业款项与拆出资金</t>
    <phoneticPr fontId="113" type="noConversion"/>
  </si>
  <si>
    <t>是指我行与同业发生的资产类资金业务</t>
  </si>
  <si>
    <t>存放同业</t>
    <phoneticPr fontId="113" type="noConversion"/>
  </si>
  <si>
    <t>指我行存放在其他商业银行或金融机构的款项，包括活期存款和定期存款。</t>
  </si>
  <si>
    <t>存放同业活期</t>
    <phoneticPr fontId="113" type="noConversion"/>
  </si>
  <si>
    <t>是指我行存放在其它金融机构的活期存款。</t>
    <phoneticPr fontId="113" type="noConversion"/>
  </si>
  <si>
    <t>存放同业定期</t>
  </si>
  <si>
    <t>是指我行存放在其它金融机构的定期存款。</t>
    <phoneticPr fontId="113" type="noConversion"/>
  </si>
  <si>
    <t>拆放同业</t>
    <phoneticPr fontId="113" type="noConversion"/>
  </si>
  <si>
    <t>是指我行因资金周转需要而在金融机构之间借出的资金头寸。资金拆放应按实际拆出的金额入账。会计上属于我行资产</t>
  </si>
  <si>
    <t>拆放境内同业</t>
    <phoneticPr fontId="113" type="noConversion"/>
  </si>
  <si>
    <t>是指我行向其它境内金融机构提供的无担保短期资金融通行为。</t>
    <phoneticPr fontId="113" type="noConversion"/>
  </si>
  <si>
    <t>拆放境外同业</t>
  </si>
  <si>
    <t>是指我行向其它境外金融机构提供的无担保短期资金融通行为。</t>
    <phoneticPr fontId="113" type="noConversion"/>
  </si>
  <si>
    <t>同业代付</t>
    <phoneticPr fontId="113" type="noConversion"/>
  </si>
  <si>
    <t>是指我行根据客户的申请，以自身的名义委托他行提供融资，他行在规定的对外付款日根据委托行的指示先行将款项划转至委托银行账户上，委托行在约定还款日偿还他行代付款项本息。</t>
  </si>
  <si>
    <t>境内同业代付</t>
  </si>
  <si>
    <t>是指我行应境内金融同业客户申请，代期客户支付资金，以获取收益的 一项融资业务。</t>
    <phoneticPr fontId="113" type="noConversion"/>
  </si>
  <si>
    <t>境外同业代付</t>
  </si>
  <si>
    <t>是指我行应境外金融同业客户申请，代期客户支付资金，以获取收益的 一项融资业务。</t>
    <phoneticPr fontId="113" type="noConversion"/>
  </si>
  <si>
    <t>同业借款</t>
    <phoneticPr fontId="113" type="noConversion"/>
  </si>
  <si>
    <t>是指我行与符合条件的其他商业银行或金融机构按照约定的期限、利率、金额，以签订协议的方式进行的资金融通行为。</t>
  </si>
  <si>
    <t>境内同业借款</t>
    <phoneticPr fontId="113" type="noConversion"/>
  </si>
  <si>
    <t>是指我行向具备业务资格的境内金融机构借出资金的业务。</t>
    <phoneticPr fontId="113" type="noConversion"/>
  </si>
  <si>
    <t>境外同业借款</t>
    <phoneticPr fontId="113" type="noConversion"/>
  </si>
  <si>
    <t>是指我行向具备业务资格的境外金融机构借出资金的业务。</t>
    <phoneticPr fontId="113" type="noConversion"/>
  </si>
  <si>
    <t>买入返售资产</t>
    <phoneticPr fontId="113" type="noConversion"/>
  </si>
  <si>
    <t>是指我行按照返售协议约定先买入再按固定价格返售的票据、证券、贷款等金融资产所融出的资金。</t>
  </si>
  <si>
    <t>票据买入返售资产</t>
    <phoneticPr fontId="113" type="noConversion"/>
  </si>
  <si>
    <t>票据买入返售资产</t>
  </si>
  <si>
    <t>是指我行按照返售协议约定先买入再按固定价格返售的票据金融资产所融出的资金。</t>
  </si>
  <si>
    <t>贷款买入返售资产</t>
  </si>
  <si>
    <t>是指我行按照返售协议约定先买入再按固定价格返售的贷款金融资产所融出的资金。</t>
  </si>
  <si>
    <t>证券买入返售资产</t>
    <phoneticPr fontId="113" type="noConversion"/>
  </si>
  <si>
    <t>是指我行按照返售协议约定先买入再按固定价格返售的证券金融资产所融出的资金。</t>
    <phoneticPr fontId="113" type="noConversion"/>
  </si>
  <si>
    <t>债权买入返售资产</t>
    <phoneticPr fontId="113" type="noConversion"/>
  </si>
  <si>
    <t>是指我行按照返售协议约定先买入再按固定价格返售的债权金融资产所融出的资金。</t>
    <phoneticPr fontId="113" type="noConversion"/>
  </si>
  <si>
    <t>存放中央银行款项</t>
    <phoneticPr fontId="113" type="noConversion"/>
  </si>
  <si>
    <t>是指我行在中央银行开户而存入的用于支付清算、调拨款项、提取及缴存现金、往来资金结算以及按吸收存款的一定比例缴存于中央银行的款项和其他需要缴存的款项。</t>
  </si>
  <si>
    <t>存放中央银行财法定准备金存款</t>
    <phoneticPr fontId="113" type="noConversion"/>
  </si>
  <si>
    <t>是指中国人民银行按规定吸收的法定存款准备金及超额存款准备金。</t>
    <phoneticPr fontId="113" type="noConversion"/>
  </si>
  <si>
    <t>存放中央银行财政性存款</t>
    <phoneticPr fontId="113" type="noConversion"/>
  </si>
  <si>
    <t>是指我行按照人民银行事先核定的范围，向人民银行划来的财政存款。对金融机构是资产，对人民银行是负债。</t>
    <phoneticPr fontId="113" type="noConversion"/>
  </si>
  <si>
    <t>存放中央银行存款</t>
    <phoneticPr fontId="113" type="noConversion"/>
  </si>
  <si>
    <t>是指各我行在中央银行开户而存入的用于支付清算、调拨款项、提取及缴存现金、往来资金结算以及按吸收存款的一定比例缴存于中央银行的款项和其他需要缴存的款项。</t>
    <phoneticPr fontId="113" type="noConversion"/>
  </si>
  <si>
    <t>投资</t>
    <phoneticPr fontId="113" type="noConversion"/>
  </si>
  <si>
    <t>是指我行自己的投资，以货币购买债券、股票、基金及其他证券。</t>
  </si>
  <si>
    <t>债券</t>
    <phoneticPr fontId="113" type="noConversion"/>
  </si>
  <si>
    <t>债券是政府、金融机构、工商企业等直接向社会借债筹措资金时，向投资者发行，承诺按一定利率支付利息并按约定条件偿还本金的债权债务凭证。债券的本质是债的证明书。</t>
  </si>
  <si>
    <t>债券主承销</t>
    <phoneticPr fontId="113" type="noConversion"/>
  </si>
  <si>
    <t>是指银行作为主承销商（含联席主承销商、副主承销商），依照相关承销协议包销或代销发行债券的行为。</t>
    <phoneticPr fontId="113" type="noConversion"/>
  </si>
  <si>
    <t>债券分销</t>
    <phoneticPr fontId="113" type="noConversion"/>
  </si>
  <si>
    <t>是指银行作为债券分销商，在债券发行期内认购债券 或者将银行认购的债券分销给其他市场成员的行为。</t>
    <phoneticPr fontId="113" type="noConversion"/>
  </si>
  <si>
    <t>股票</t>
    <phoneticPr fontId="113" type="noConversion"/>
  </si>
  <si>
    <t>股票是股份证书的简称，是股份公司为筹集资金而发行给股东作为持股凭证并借以取得股息和红利的一种有价证券。</t>
    <phoneticPr fontId="113" type="noConversion"/>
  </si>
  <si>
    <t>基金</t>
    <phoneticPr fontId="113" type="noConversion"/>
  </si>
  <si>
    <t>是指对我行自营的向基金的投资。</t>
    <phoneticPr fontId="113" type="noConversion"/>
  </si>
  <si>
    <t>结构融资业务</t>
    <phoneticPr fontId="113" type="noConversion"/>
  </si>
  <si>
    <t>结构融资是指企业通过利用特定目的实体,将拥有未来现金流的特定资产剥离开来，并以该特定资产为标的进行融资。</t>
    <phoneticPr fontId="113" type="noConversion"/>
  </si>
  <si>
    <t>股权融资</t>
    <phoneticPr fontId="113" type="noConversion"/>
  </si>
  <si>
    <t>是指银行为对公客户通过私募股权融资、公开发行（IPO和再融资）和上市公司限售股权融资等进行的股权融资业务。</t>
    <phoneticPr fontId="113" type="noConversion"/>
  </si>
  <si>
    <t>结构化融资</t>
    <phoneticPr fontId="113" type="noConversion"/>
  </si>
  <si>
    <t>是指银行为满足公司客户多元化融资需求，以融资人未来现金 或相关资产为投资标的，纳入银行风险管理体系的非标准化融资产品和 金融服务。</t>
    <phoneticPr fontId="113" type="noConversion"/>
  </si>
  <si>
    <t>绿色中间信贷</t>
    <phoneticPr fontId="113" type="noConversion"/>
  </si>
  <si>
    <t>是指财政部与境外资金提供方签订外币贷款合同，财政部作为贷款人借入外币资金，委托银行将资金投向符合条件的节能减排和环境保护等项目，银行向财政部出具担保，保证按时向境外资金提供方还本付息的业务。</t>
    <phoneticPr fontId="113" type="noConversion"/>
  </si>
  <si>
    <t>外储委贷</t>
    <phoneticPr fontId="113" type="noConversion"/>
  </si>
  <si>
    <t>是指外管局委托银行，以银行名义 与借款人签订外币贷款合同，外管局提供贷款的相应贷款，享有贷款人的权利。外储委贷业务包括企业委托贷款和银行委托贷款，可用于银行发放新增外币贷款或置换银行存量外币贷款。</t>
    <phoneticPr fontId="113" type="noConversion"/>
  </si>
  <si>
    <t>其他结构融资业务</t>
    <phoneticPr fontId="113" type="noConversion"/>
  </si>
  <si>
    <t>除股权融资、结构化融资、绿色中间信贷、外储委贷之外的结构融资业务。</t>
    <phoneticPr fontId="113" type="noConversion"/>
  </si>
  <si>
    <t>资产转让业务</t>
    <phoneticPr fontId="113" type="noConversion"/>
  </si>
  <si>
    <t>资产转让本身是一种买卖行为，转让资产的公司的资产总额不发生变化，股东地位也不受影响。资产转让包括有形资产转让和无形资产转让。</t>
    <phoneticPr fontId="113" type="noConversion"/>
  </si>
  <si>
    <t>信贷资产转让</t>
    <phoneticPr fontId="113" type="noConversion"/>
  </si>
  <si>
    <t>是指银行以卖断方式将信贷资产转让给其他金融机构（转入方）并融入资金的业务。</t>
    <phoneticPr fontId="113" type="noConversion"/>
  </si>
  <si>
    <t>同业资产转让</t>
    <phoneticPr fontId="113" type="noConversion"/>
  </si>
  <si>
    <t>是指银行作为同业资产的出让方，通过与资产受让方签署《同业资产转让（出让）协议》，出让同业资产债权及其他相关权利。</t>
    <phoneticPr fontId="113" type="noConversion"/>
  </si>
  <si>
    <t>应收租金债权转让</t>
  </si>
  <si>
    <t>是指金融租赁公司向银行转让应收租金债权的融资行为，转让债权为金融租赁公司经营的主业融资租赁资产。</t>
    <phoneticPr fontId="113" type="noConversion"/>
  </si>
  <si>
    <t>资产证券化</t>
    <phoneticPr fontId="113" type="noConversion"/>
  </si>
  <si>
    <t>是以特定资产组合或特定现金流为支持，发行可交易证券的一种融资形式。</t>
    <phoneticPr fontId="113" type="noConversion"/>
  </si>
  <si>
    <t>信贷资产证券化</t>
    <phoneticPr fontId="113" type="noConversion"/>
  </si>
  <si>
    <t>是指以一般对公贷款为基础资产的证券化业务。</t>
    <phoneticPr fontId="113" type="noConversion"/>
  </si>
  <si>
    <t>住房抵押贷款资产证券化</t>
    <phoneticPr fontId="113" type="noConversion"/>
  </si>
  <si>
    <t>是指以住房抵押贷款为基础资产的证券化业务。</t>
    <phoneticPr fontId="113" type="noConversion"/>
  </si>
  <si>
    <t>汽车消费贷款资产证券化</t>
    <phoneticPr fontId="113" type="noConversion"/>
  </si>
  <si>
    <t>是指以汽车消费贷款为基础资产的证券化业务。</t>
    <phoneticPr fontId="113" type="noConversion"/>
  </si>
  <si>
    <t>信用卡资产证券化</t>
    <phoneticPr fontId="113" type="noConversion"/>
  </si>
  <si>
    <t>是指以信用卡资产为基础资产的证券化业务。</t>
    <phoneticPr fontId="113" type="noConversion"/>
  </si>
  <si>
    <t>不良信贷资产证券化</t>
    <phoneticPr fontId="113" type="noConversion"/>
  </si>
  <si>
    <t>是指以不良资产为基础资产的证券化业务。</t>
    <phoneticPr fontId="113" type="noConversion"/>
  </si>
  <si>
    <t>同业存单</t>
    <phoneticPr fontId="113" type="noConversion"/>
  </si>
  <si>
    <t>是存款类金融机构在全国银行间市场上发行的记账式定期存款凭证，其投资和交易主体为全国银行间同业拆借市场成员、基金管理公司及基金类产品。</t>
    <phoneticPr fontId="113" type="noConversion"/>
  </si>
  <si>
    <t>同业存单发行</t>
    <phoneticPr fontId="113" type="noConversion"/>
  </si>
  <si>
    <t>是指银行为筹措资金在银行间市场发行同业存单的行为。</t>
    <phoneticPr fontId="113" type="noConversion"/>
  </si>
  <si>
    <t>同业存单投资</t>
    <phoneticPr fontId="113" type="noConversion"/>
  </si>
  <si>
    <t>是指银行为运用资金在银行间市场购买同业存单的行为。</t>
    <phoneticPr fontId="113" type="noConversion"/>
  </si>
  <si>
    <t>应收投资款项</t>
    <phoneticPr fontId="113" type="noConversion"/>
  </si>
  <si>
    <t>应收款项泛指企业拥有的将来获取现款、商品或劳动的权利</t>
    <phoneticPr fontId="113" type="noConversion"/>
  </si>
  <si>
    <t>投资信托受益权</t>
    <phoneticPr fontId="113" type="noConversion"/>
  </si>
  <si>
    <t>是指银行以出让资金的方式从交易对手买入依托受益权的交易行为，也包括信托合同结束时，合同 中规定的受益人可享有的信托财产本身利益的权利。</t>
    <phoneticPr fontId="113" type="noConversion"/>
  </si>
  <si>
    <t>投资定向资产管理计划</t>
    <phoneticPr fontId="113" type="noConversion"/>
  </si>
  <si>
    <t>是指银行通过支付对价，从资产管理委托人手中受让既有的资产管理计划项下的受益权。</t>
    <phoneticPr fontId="113" type="noConversion"/>
  </si>
  <si>
    <t>投资他行理财产品</t>
    <phoneticPr fontId="113" type="noConversion"/>
  </si>
  <si>
    <t>是指银行在符合法律法规及相关监管规定的前提下，以合法持有并自由支配的资金认购他行发行的理财产品并获得资金投资运用收益的交易行为。</t>
    <phoneticPr fontId="113" type="noConversion"/>
  </si>
  <si>
    <t>其他投资</t>
    <phoneticPr fontId="113" type="noConversion"/>
  </si>
  <si>
    <t>除以上之外我行自营的其他投资。</t>
  </si>
  <si>
    <t>中间业务</t>
    <phoneticPr fontId="113" type="noConversion"/>
  </si>
  <si>
    <t>是指商业银行为客户办理收付及其他委托代理事项、提供各种金融服务的业务。</t>
  </si>
  <si>
    <t>支付结算类</t>
    <phoneticPr fontId="113" type="noConversion"/>
  </si>
  <si>
    <t xml:space="preserve">支付结算类业务是指由我行为客户办理因债权债务关系引起的与货币支付、资金划拨有关的收费业务。
</t>
  </si>
  <si>
    <t>汇票</t>
    <phoneticPr fontId="113" type="noConversion"/>
  </si>
  <si>
    <t>汇票是出票人签发的，委托付款人在见票时或者在指定日期无条件支付确定的金额给收款人或者持票人的票据。分为银行汇票和商业汇票。</t>
  </si>
  <si>
    <t>银行汇票</t>
    <phoneticPr fontId="113" type="noConversion"/>
  </si>
  <si>
    <t>是出票银行签发的，由其在见票时按照实际结算金额无条件支付给收款人或持票人的票据。银行汇票可以用于转账，填明“现金”字样的银行汇票可以转账也可以用于支取现金。转账汇票可以背书转让，现金汇票不能背书转让。同城、异地都可办理银行汇票。</t>
    <phoneticPr fontId="113" type="noConversion"/>
  </si>
  <si>
    <t>商业承兑汇票</t>
  </si>
  <si>
    <t>是指银行以外的付款人承兑的商业汇票。商业承兑汇票可以由付款人签发并承兑，也可以由收款人签发并交由付款人承兑。</t>
    <phoneticPr fontId="113" type="noConversion"/>
  </si>
  <si>
    <t>本票</t>
    <phoneticPr fontId="113" type="noConversion"/>
  </si>
  <si>
    <t>银行本票</t>
    <phoneticPr fontId="113" type="noConversion"/>
  </si>
  <si>
    <t>银行本票是银行签发的，承诺在见票时无条件支付确定金额给收款人或者持票人的票据。用于单位和个人在同一交换区域支付各种款项。银行本票分为定额银行本票和不定额银行本票。</t>
  </si>
  <si>
    <t>支票</t>
    <phoneticPr fontId="113" type="noConversion"/>
  </si>
  <si>
    <t>支票是出票人签发的，委托出票人支票账户所在的银行在见票时无条件支付确定的金额给收款人或持票人的票据，可用于单位和个人的各种款项结算。分为现金支票、转账支票、普通支票等。</t>
  </si>
  <si>
    <t>个人支票</t>
    <phoneticPr fontId="113" type="noConversion"/>
  </si>
  <si>
    <t>是指自然人作为出票人签发的、委托办理支票存款业务的银行在见票时无条件支付确定的金额给收款人或持票人 的票据。银行的支票业务是指与支票出售、挂失、作废等支票实物管理相关的银行服务。</t>
    <phoneticPr fontId="113" type="noConversion"/>
  </si>
  <si>
    <t>银行支票</t>
  </si>
  <si>
    <t>是出票人签发的、委托办理支票存款业务的银行在见票时无条件支付确定的金额给收款人或持票人的票据。银行的支票业务是指与支票出售、挂失、作废等支票实物管理相关的银行服务。</t>
    <phoneticPr fontId="113" type="noConversion"/>
  </si>
  <si>
    <t>汇款</t>
    <phoneticPr fontId="113" type="noConversion"/>
  </si>
  <si>
    <t>汇款业务是指银行接受客户的委托，通过银行间的资金划拨、清算、通汇网络，将款项汇往收款方的一种结算方式，主要有电汇、票汇、信汇三种方式。</t>
  </si>
  <si>
    <t>个人汇款</t>
  </si>
  <si>
    <t>是指自然人客户通过填写汇款申请收而办理的资金汇兑业务，办理汇款业务申请人需要支付一定的汇款手续费。</t>
    <phoneticPr fontId="113" type="noConversion"/>
  </si>
  <si>
    <t>单位国内汇款</t>
  </si>
  <si>
    <t>是指银行为客户办理因债权债务关系引起的国内资金转移并收费的业务。</t>
    <phoneticPr fontId="113" type="noConversion"/>
  </si>
  <si>
    <t>跨境汇款</t>
  </si>
  <si>
    <t>是指银行接受汇款申请并发出汇款指令，指示境外银行将款项解付给收款人 的过程称为汇出汇款，银行收到汇款解付指令，并根据解付指令的要求将款项解付给收款人的过程称为汇入汇款。</t>
    <phoneticPr fontId="113" type="noConversion"/>
  </si>
  <si>
    <t>托收</t>
    <phoneticPr fontId="113" type="noConversion"/>
  </si>
  <si>
    <t>指债权人或售货人为向外地债务人或购货人收取款项而向其开出汇票，并委托我行代为收取的一种结算方式。</t>
    <phoneticPr fontId="113" type="noConversion"/>
  </si>
  <si>
    <t>委托收款</t>
    <phoneticPr fontId="113" type="noConversion"/>
  </si>
  <si>
    <t>是指收款人委托银行向付款人收取款项的结算方式。委托收款分邮寄和电报划回两种，由收款人选用。前者是以邮寄方式由付款人开户银行向收款人开户银行转送委托收款凭证、提供收款依据 的方式，后者则是以电报方式由付款人开户银行向收款人开户银行转送委托收款凭证，提供收款依据的方式。</t>
    <phoneticPr fontId="113" type="noConversion"/>
  </si>
  <si>
    <t>个人光票托收</t>
  </si>
  <si>
    <t>是指没有贸易背景和附带商业单据的外币票据的受款人持票委托银行通过期联行或代理行向国外的付款人提示收款的结算方式。</t>
    <phoneticPr fontId="113" type="noConversion"/>
  </si>
  <si>
    <t>国际托收</t>
  </si>
  <si>
    <t>是国际贸易中常用的结算方式之一，是出口商（债权人）为向国外进口商（债务人）收取销售贷款或劳务价款，开具汇票委托出口地银行通过在进口地的联行或代理行代向进口商收款的结算方式。</t>
    <phoneticPr fontId="113" type="noConversion"/>
  </si>
  <si>
    <t>托收承付</t>
  </si>
  <si>
    <t>是指收款人根据购销合同发货后委托银行向异地的付款人收取款项，由付款人向银行承认付款的结算方式。托收承付只有异地托收承付方式。</t>
    <phoneticPr fontId="113" type="noConversion"/>
  </si>
  <si>
    <t>信用证</t>
    <phoneticPr fontId="113" type="noConversion"/>
  </si>
  <si>
    <t>指由我行根据申请人的要求和指示，向收益人开立的载有一定金额，在一定期限内凭规定的单据在指定地点付款的书面保证文件。</t>
    <phoneticPr fontId="113" type="noConversion"/>
  </si>
  <si>
    <t>国内信用证</t>
    <phoneticPr fontId="113" type="noConversion"/>
  </si>
  <si>
    <t>进口信用证是指在国际贸易背景下，银行作为开证行，根据开证申请人的申请与指示，对出口商（受益人）发出的，保证在将来符合信用证条款规定的汇票和单据时，必定承兑和付款的保证文件。</t>
    <phoneticPr fontId="113" type="noConversion"/>
  </si>
  <si>
    <t>国际信用证</t>
  </si>
  <si>
    <t>是银行有条件保证付款的证书，成为国际贸易活动中常见的结算方式。按照这种结算方式的一般规定，买方先将贷款交存银行，由银行开立信用证，通知异地卖方开户银行转告卖方，卖方按合同和信用证规定的条款发货，银行代买主付款。</t>
    <phoneticPr fontId="113" type="noConversion"/>
  </si>
  <si>
    <t>其他支付结算业务</t>
    <phoneticPr fontId="113" type="noConversion"/>
  </si>
  <si>
    <t>是指除以上种类的其他支付结算业务。</t>
  </si>
  <si>
    <t>银行卡</t>
    <phoneticPr fontId="113" type="noConversion"/>
  </si>
  <si>
    <t>银行卡是由我行向社会发行的具有消费信用、转账结算、存取现金等全部或部分功能的信用支付工具。</t>
  </si>
  <si>
    <t>收单业务</t>
    <phoneticPr fontId="113" type="noConversion"/>
  </si>
  <si>
    <t>是指银行向特约商户提供的本外币资金结算服务。就是最终持卡人在银行签约商户那里刷卡消费，银行结算。收单银行结算的过程就是从商户那边得到交易单据和交易数据，扣除按费率计算出的费用后打款给商户</t>
    <phoneticPr fontId="113" type="noConversion"/>
  </si>
  <si>
    <t>人民币卡收单</t>
  </si>
  <si>
    <t>是指银行布放银行卡受理终端或通过与特约商户签署银行受理协议布放受理终端和线下网络，受理银行卡并与持卡人达成交易后，以人民币为结算币种，提供交易资金结算的业务。</t>
    <phoneticPr fontId="113" type="noConversion"/>
  </si>
  <si>
    <t>外卡收单</t>
  </si>
  <si>
    <t>是指买方通过境外银行或境外信用卡公司发行的可在全球范围内通用的信用卡、借记卡进行支付的电子商务业务。</t>
    <phoneticPr fontId="113" type="noConversion"/>
  </si>
  <si>
    <t>发卡业务</t>
    <phoneticPr fontId="113" type="noConversion"/>
  </si>
  <si>
    <t>是指银行发放借记卡和信用卡的业务。</t>
    <phoneticPr fontId="113" type="noConversion"/>
  </si>
  <si>
    <t>借记卡</t>
  </si>
  <si>
    <t>是指先存款后消费（或取现）没有透支功能的银行卡。</t>
    <phoneticPr fontId="113" type="noConversion"/>
  </si>
  <si>
    <t>贷记卡</t>
  </si>
  <si>
    <t>是指通过银行向个人和单们发行具有一定信用额度的特制载体卡，而提供的消费、转账、透支等系统服务。</t>
    <phoneticPr fontId="113" type="noConversion"/>
  </si>
  <si>
    <t>信用卡</t>
    <phoneticPr fontId="113" type="noConversion"/>
  </si>
  <si>
    <t>信用卡</t>
  </si>
  <si>
    <t>信用卡是指由我行向其客户提供具有消费信用、转账结算、存取现金等功能的信用支付工具。持卡人可依据发卡机构给予的消费信贷额度，凭卡在特约商户直接消费或在其指定的机构、地点存取款及转账，在规定的时间内向发卡机构偿还消费贷款本息。</t>
  </si>
  <si>
    <t>代理类</t>
    <phoneticPr fontId="113" type="noConversion"/>
  </si>
  <si>
    <t>代理类中间业务指我行接受客户委托、代为办理客户指定的经济事务、提供金融服务并收取一定费用的业务，包括代理政策性银行业务、代理中国人民银行业务、代理商业银行业务、代收代付业务、代理证券业务、代理保险业务、代理其他银行银行卡收单业务等。</t>
  </si>
  <si>
    <t>代收代付业务</t>
    <phoneticPr fontId="113" type="noConversion"/>
  </si>
  <si>
    <t>代收代付业务</t>
  </si>
  <si>
    <t>代付业务指为签约的企事业单位（个人）代发各钟款项，包括但不限于：工资、奖金、公积金、养老金、退休金等。
代收业务指为签约的企事业单位（个人）办理各种款项的代扣业务，包括但不限于：水费、电费、交通违规罚没金等。</t>
  </si>
  <si>
    <t>代理财政业务</t>
    <phoneticPr fontId="113" type="noConversion"/>
  </si>
  <si>
    <t>是指银行接受财政部门的委托，代理进行财政收入收缴、支付等业务。</t>
    <phoneticPr fontId="113" type="noConversion"/>
  </si>
  <si>
    <t>代理结算业务</t>
    <phoneticPr fontId="113" type="noConversion"/>
  </si>
  <si>
    <t>是指银行利用自身的清算、结算网络及人力资源等，代理其他金融机构的客户实现各类结算工具的签发和兑付、资金的划入和划出等。</t>
    <phoneticPr fontId="113" type="noConversion"/>
  </si>
  <si>
    <t>代理清算业务</t>
    <phoneticPr fontId="113" type="noConversion"/>
  </si>
  <si>
    <t>是指银行利用自身的清算、结算网络及人力资源等，代理其他金融机构实现人民币资金的清算服务。</t>
    <phoneticPr fontId="113" type="noConversion"/>
  </si>
  <si>
    <t>代理授信业务</t>
    <phoneticPr fontId="113" type="noConversion"/>
  </si>
  <si>
    <t>是指银行作为代理人接受其他金融机构（以下简称委托人）的委托，在 由委托人承担其客户（以下简称申请人）违约风险的前提下，代理委托人向申请人开立银行承兑汇票、信用证、保函以及经双方协商同意的其他代理授信业务。</t>
    <phoneticPr fontId="113" type="noConversion"/>
  </si>
  <si>
    <t>代理销售业务</t>
    <phoneticPr fontId="113" type="noConversion"/>
  </si>
  <si>
    <t>是指银行接受合作机构委托，利用自身的渠道、客户、人力等资源，以及先进的系统技术等手段代为销售产品并收取一定手续费的中间业务。</t>
    <phoneticPr fontId="113" type="noConversion"/>
  </si>
  <si>
    <t>代理营销业务</t>
    <phoneticPr fontId="113" type="noConversion"/>
  </si>
  <si>
    <t>是指银行协助合作机构开展业务营销等服务。</t>
    <phoneticPr fontId="113" type="noConversion"/>
  </si>
  <si>
    <t>担保承诺类</t>
    <phoneticPr fontId="113" type="noConversion"/>
  </si>
  <si>
    <t>担保类中间业务指我行为客户债务清偿能力提供担保，承担客户违约风险的业务。主要包括银行承兑汇票、备用信用证、各类保函等。</t>
  </si>
  <si>
    <t>承兑汇票</t>
    <phoneticPr fontId="113" type="noConversion"/>
  </si>
  <si>
    <t>承兑汇票</t>
  </si>
  <si>
    <t>是付款人在汇票上签章表示承诺将来在汇票到期时承担付款义务的一种行为。</t>
  </si>
  <si>
    <t>保函</t>
    <phoneticPr fontId="113" type="noConversion"/>
  </si>
  <si>
    <t>保函</t>
  </si>
  <si>
    <t>保函是指我行应申请人的要求，向保函受益人出具的，同意在保函申请人未履行合同（或协议）项下责任或义务时，由我行在一定期限内承担一定人民币金额支付责任或经济赔偿责任的书面承诺。</t>
  </si>
  <si>
    <t>提货担保</t>
    <phoneticPr fontId="113" type="noConversion"/>
  </si>
  <si>
    <t>提货担保</t>
  </si>
  <si>
    <t>是指在货物先于信用证项下提单或其他物权凭证到达的情况下，为便于进口商办理提货，尽快实现销售和避免货物滞港造成的费用和损失，银行根据开证申请人的申请向船公司出具书面担保。银行在担保书中承诺日后补交正本提单，换回有关担保书。</t>
  </si>
  <si>
    <t>备用信用证</t>
    <phoneticPr fontId="113" type="noConversion"/>
  </si>
  <si>
    <t>备用信用证</t>
  </si>
  <si>
    <t>是一种特殊的形式的信用证，是我行作为开证银行对受益人承担一项义务的凭证，开证行保证在开证申请人未能履行其应履行的义务时，受益人只要凭备用信用证的规定向开证行开具发票，并随附开证申请人未履行义务的声明或证明性文件，即可得到开证行的偿付。</t>
  </si>
  <si>
    <t>贷款承诺</t>
    <phoneticPr fontId="113" type="noConversion"/>
  </si>
  <si>
    <t>是指商业银行同客户签订一种具有法律约束力的合约，规定在有效期内，在一定的授信条件下，商业银行承诺给客户一定金额的贷款资金的业务。按照承诺履行条件的差异及内容的不同，可以划分为贷款承诺函、贷款意向书及信贷证明等产品。</t>
    <phoneticPr fontId="113" type="noConversion"/>
  </si>
  <si>
    <t>保理业务</t>
    <phoneticPr fontId="113" type="noConversion"/>
  </si>
  <si>
    <t>是指卖方（债权人）与买方（债务人）签订的商务合同为基础，银行为卖方提供应收账款管理和催收、坏账担保和融资中的一项或多项产品的综合金融服务。</t>
    <phoneticPr fontId="113" type="noConversion"/>
  </si>
  <si>
    <t>再保理</t>
    <phoneticPr fontId="113" type="noConversion"/>
  </si>
  <si>
    <t>是指银行从商业保理公司、银行等机构买入保理资产，从而在持有期内对原保理资产中的买方享有债权的业务。再保理业务分为买断型再保理和回购型再保理。</t>
    <phoneticPr fontId="113" type="noConversion"/>
  </si>
  <si>
    <t>国内保理</t>
    <phoneticPr fontId="113" type="noConversion"/>
  </si>
  <si>
    <t>是指买卖双方均在境内的保理业务。</t>
    <phoneticPr fontId="113" type="noConversion"/>
  </si>
  <si>
    <t>国际保理</t>
    <phoneticPr fontId="113" type="noConversion"/>
  </si>
  <si>
    <t>是指买方和卖方中至少有一方在境外（或境内关外）的保理业务。</t>
    <phoneticPr fontId="113" type="noConversion"/>
  </si>
  <si>
    <t>资金交易业务</t>
    <phoneticPr fontId="113" type="noConversion"/>
  </si>
  <si>
    <t>是指金融市场进行交易和投资、资金的融通以获得回报的各类业务，包括银行代客交易和自营交易。</t>
    <phoneticPr fontId="113" type="noConversion"/>
  </si>
  <si>
    <t>代客资金交易业务</t>
    <phoneticPr fontId="113" type="noConversion"/>
  </si>
  <si>
    <t>是指为满足客户的投资和交易需求，与客户按照约定的条件进行的各类金融工具交易业务。</t>
    <phoneticPr fontId="113" type="noConversion"/>
  </si>
  <si>
    <t>自营资金交易业务</t>
    <phoneticPr fontId="113" type="noConversion"/>
  </si>
  <si>
    <t>是指银行运用自有资金买卖债券、外汇、贵金属及期衍生品的业务。</t>
    <phoneticPr fontId="113" type="noConversion"/>
  </si>
  <si>
    <t>托管与账管类</t>
    <phoneticPr fontId="113" type="noConversion"/>
  </si>
  <si>
    <t>是指我行作为托管人，依据有关法律法规，与委托人签订委托资产托管合同，安全保管委托投资的资产，履行托管人相关职责的业务。</t>
  </si>
  <si>
    <t>基金托管</t>
    <phoneticPr fontId="113" type="noConversion"/>
  </si>
  <si>
    <t>基金托管</t>
  </si>
  <si>
    <t>基金托管业务是指我行接受基金管理公司委托，安全保管所托管的基金的全部资产，为所托管的基金办理基金资金清算款项划拨、会计核算、基金估值、监督管理人投资运作。包括封闭式证券投资基金托管业务、开放式证券投资基金托管业务和其他基金的托管业务。</t>
  </si>
  <si>
    <t>证券交易基金托管</t>
  </si>
  <si>
    <t>第三方存管又名银行存管，它是客户保证金独立存管方式之一，是指证券公司将客户证券交易结算资金交由银行等独立第三方存管。实施客户证券交易结算资金第三方存管制度的证券公司，将不再接触客户证券交易结算资金，而由存管银行负责投资者交易清算与资金交收。客户证券交易资金、证券交易买卖、证券交易结算托管三分离是国际上通用的"防火"规则。</t>
  </si>
  <si>
    <t>信托资金托管</t>
    <phoneticPr fontId="113" type="noConversion"/>
  </si>
  <si>
    <t>信托资金托管</t>
  </si>
  <si>
    <t>信托计划资金托管是指银行接受信托投资公司的委托，与其签署信托资金托管协议，依据法律法规以及合同的约定，履行信托财产保管、投资交易监督、项目进展情况监督、资金汇划清算、信托会计核算等职责，并收取托管费的银行中间业务。</t>
  </si>
  <si>
    <t>商业银行理财托管</t>
    <phoneticPr fontId="113" type="noConversion"/>
  </si>
  <si>
    <t>是指银行作为托管人，接受依法设立的商业银行（以下简称管理人）的委托，根据相关法律、法规规定，为其发行的理财产品提供包括理财资金托管、资金汇划清算等基本服务及根据双方约定为理财产品提供会计核算等增值服务，并收取服务费的中间业务。</t>
    <phoneticPr fontId="113" type="noConversion"/>
  </si>
  <si>
    <t>股权投资基金托管</t>
    <phoneticPr fontId="113" type="noConversion"/>
  </si>
  <si>
    <t>是指银行作为保管人依据法律法规和合同规定履行安全保管股权投资基金委托资产、办理相关资金计算、提供基金会计核算和保管报告、监督基金管理人投资运作等职责，并收取托管一种中间业务。</t>
    <phoneticPr fontId="113" type="noConversion"/>
  </si>
  <si>
    <t>保险公司管理资产托管</t>
    <phoneticPr fontId="113" type="noConversion"/>
  </si>
  <si>
    <t>是指银行作为托管人，与保险公司（或与保险资产管理公司）签署保险资金托管协议（或保险资金债权投资计划托管协议），依据法律法规和合同的要求，安全保管保险资产、办理保险资产名下资金清算和证券交收、监督保险公司或经保险公司授权的投资管理人的投资动作、进行保险资产风险分析和绩效评价，并收取托管费的银行中间业务。</t>
    <phoneticPr fontId="113" type="noConversion"/>
  </si>
  <si>
    <t>企业年金基金托管</t>
    <phoneticPr fontId="113" type="noConversion"/>
  </si>
  <si>
    <t>是指银行与企业年金计划受托人签订企业年金基金托管合同，并按照合同规定，履行企业年金基金主会计人职能，安全保管企业年金基金财产，开立相关账户，办理托管资产的清算与核算，并对投资管理人的投资运作进行监督从而维护企业年金基金当事人权益的一项中间业务。</t>
    <phoneticPr fontId="113" type="noConversion"/>
  </si>
  <si>
    <t>福利计划托管</t>
    <phoneticPr fontId="113" type="noConversion"/>
  </si>
  <si>
    <t>是指银行作为托管人依据法律法规和合同规定履行安全保管福利计划资产、办理资金清算、监督管理人投资运作等职责，并收取托管费的一种中间业务。</t>
    <phoneticPr fontId="113" type="noConversion"/>
  </si>
  <si>
    <t>第三方监管资产托管</t>
    <phoneticPr fontId="113" type="noConversion"/>
  </si>
  <si>
    <t>是指银行作为独立的第三方资金托管机构，开通资金收付方之间的资金通道，锁定资金流向，实现资金托管功能的金融服务业务。按照资金监管实现方式的不同可以划分为规范的第三方存管业务和个性化的资金监管业务。</t>
    <phoneticPr fontId="113" type="noConversion"/>
  </si>
  <si>
    <t>QDII托管</t>
    <phoneticPr fontId="113" type="noConversion"/>
  </si>
  <si>
    <t>是指银行作为托管人依据法律法规和合同规定履行安全保管QDII产品资产、办理资金清算、监督管理人投资动作等职责，并收取托管费的一种中间业务。QDII产品是指由银行主托管并委托境外托管银行次托管、由境内基金公司、证券公司或商业银行等机构在境内发行并管理的投资于境外金融市场的理财产品。</t>
    <phoneticPr fontId="113" type="noConversion"/>
  </si>
  <si>
    <t>QFII托管</t>
    <phoneticPr fontId="113" type="noConversion"/>
  </si>
  <si>
    <t>是指银行作为托管人依据法律法规和合同规定履行安全保管QFII产品资产、办理资金清算、监督管理人投资动作等职责，并收取托管费的一种中间业务。QFII产品是指由经中国证监会和国家外汇管理局批准的合格境外投资者管理的投资于境内金融市场的产品。</t>
    <phoneticPr fontId="113" type="noConversion"/>
  </si>
  <si>
    <t>企业年金基金账管</t>
    <phoneticPr fontId="113" type="noConversion"/>
  </si>
  <si>
    <t>是指银行与企业年金计划受托人签订企业年金基金托管合同，并按照合同规定，履行企业年金基金主会计人职能，建立企业年金基金账户，记录企业、职工缴费和投资收益、计算企业年金待遇并提供企业年金账户信息查询服务等工作在内的一项中间业务。</t>
    <phoneticPr fontId="113" type="noConversion"/>
  </si>
  <si>
    <t>福利计划账管</t>
    <phoneticPr fontId="113" type="noConversion"/>
  </si>
  <si>
    <t>是指银行作为账户管理人依据法律法规和合同规定履行建立企业福利基金账户，记录企业、职工缴费和投资收益、计算待遇并提供企业年金账户信息查询服务等工作在内的一项中间业务。</t>
    <phoneticPr fontId="113" type="noConversion"/>
  </si>
  <si>
    <t>社保基金账管</t>
    <phoneticPr fontId="113" type="noConversion"/>
  </si>
  <si>
    <t>是指银行作为账户管理人依据法律法规和合同规定履行建立基金账户，记录缴费和投资收益、计算待遇并提供账户信息查询服务等工作在内的一项中间业务。</t>
    <phoneticPr fontId="113" type="noConversion"/>
  </si>
  <si>
    <t>财务监管</t>
    <phoneticPr fontId="113" type="noConversion"/>
  </si>
  <si>
    <t>农村财务监管是指银行根据监管部门的委托，未其指定的对公或对私客户提供金融交易的账务变动交易明细或余额变动通知的服务。</t>
    <phoneticPr fontId="113" type="noConversion"/>
  </si>
  <si>
    <t>普通代保管业务</t>
    <phoneticPr fontId="113" type="noConversion"/>
  </si>
  <si>
    <t>是指银行接受客户委托，提供代为保管有价单证、有价值品的服务（区别于保管箱业务，原则上不通过保管箱保管）。</t>
    <phoneticPr fontId="113" type="noConversion"/>
  </si>
  <si>
    <t>保管箱业务</t>
    <phoneticPr fontId="113" type="noConversion"/>
  </si>
  <si>
    <t>保管箱业务</t>
  </si>
  <si>
    <t>指我行将自己设有的专用保管箱出租给客户使用，客户在此保管贵重物品与单证的租赁业务。</t>
    <phoneticPr fontId="113" type="noConversion"/>
  </si>
  <si>
    <t>委托类</t>
    <phoneticPr fontId="113" type="noConversion"/>
  </si>
  <si>
    <t>是指我行接受客户委托、代为办理客户指定的经济事务、提供金融服务并收取一定费用的业务。</t>
  </si>
  <si>
    <t>委托贷款</t>
    <phoneticPr fontId="113" type="noConversion"/>
  </si>
  <si>
    <t>委托贷款</t>
  </si>
  <si>
    <t>是指由政府部门、企事业单位及个人等委托人提供资金，由我行（即受托人）根据委托人确定的贷款对象、用途、金额、期限、利率等代为发放、监督使用并协助收回的贷款。委托贷款属中间业务，银行作为受托人不承担任何贷款风险。</t>
  </si>
  <si>
    <t>委托存款</t>
    <phoneticPr fontId="113" type="noConversion"/>
  </si>
  <si>
    <t>委托存款</t>
  </si>
  <si>
    <t>金融信托机构接受委托单位的委托，按指定的对象和用途，代为运用和管理交付的资金称为“委托存款”。委托存款是金融信托资金来源的一种形式，其实质是委托贷款或委托投资的保证金，因而它是与委托贷款或委托投资相对应和相结合的一种存款人，委托人多是为贷而存的，这项资金的支配和运用权限是属于委托者。</t>
  </si>
  <si>
    <t>委托投资</t>
    <phoneticPr fontId="113" type="noConversion"/>
  </si>
  <si>
    <t>委托投资</t>
  </si>
  <si>
    <t>委托投资是信托机构受委托人委托，以其交存的资金向指定的单位、项目进行投资，并负责监督资金的使用和利润的分配。委托投资中，委托人一般是投资项目的出资人，他需按规定向信托机构交存足额的投资资金，届时得到投资收益并承担投资风险。</t>
  </si>
  <si>
    <t>理财业务</t>
    <phoneticPr fontId="113" type="noConversion"/>
  </si>
  <si>
    <t>面向客户的理财产品。</t>
  </si>
  <si>
    <t>个人理财</t>
    <phoneticPr fontId="113" type="noConversion"/>
  </si>
  <si>
    <t>是在对个人收入、资产、负债等数据进行分析整理的基础上，根据个人对风险的偏好和承受能力，结合预定目标运用诸如储蓄、保险、证券、外汇、收藏、住房投资等多种手段管理资产和负债，合理安排资金，从而在个人风险可以接受范围内实现资产增值的最大化的过程。</t>
    <phoneticPr fontId="113" type="noConversion"/>
  </si>
  <si>
    <t>对公理财</t>
    <phoneticPr fontId="113" type="noConversion"/>
  </si>
  <si>
    <t>是指银行通过相关投资或者产品组合，利用企业的短期闲置资金进行投资，帮助企业提高资金收益率，从而达到为企业理财目的的产品。
对公理财按类型分为：固定收益类、保本类和非保本浮动收益类。</t>
    <phoneticPr fontId="113" type="noConversion"/>
  </si>
  <si>
    <t>同业理财</t>
    <phoneticPr fontId="113" type="noConversion"/>
  </si>
  <si>
    <t>是指面向同业客户销售，运用金融工程技术、将存款、零息债券等收益产品与金融衍生品组合在一起而形成的一种新型金融产品。</t>
    <phoneticPr fontId="113" type="noConversion"/>
  </si>
  <si>
    <t>咨询顾问</t>
    <phoneticPr fontId="113" type="noConversion"/>
  </si>
  <si>
    <t>咨询顾问类业务指我行依靠自身在信息、人才、信誉等方面的优势，收集和整理有关信息，并通过对这些信息以及银行和客户资金运动的记录和分析，并形成系统的资料和方案，提供给客户，以满足其业务经营管理或发展的需要的服务活动。</t>
  </si>
  <si>
    <t>国际业务咨询顾问</t>
    <phoneticPr fontId="113" type="noConversion"/>
  </si>
  <si>
    <t>是指银行为国际业务客户提供的国际结算、外汇买卖、经营管理、融资方案设计等咨询顾问服务。</t>
    <phoneticPr fontId="113" type="noConversion"/>
  </si>
  <si>
    <t>金融市场业务咨询顾问</t>
    <phoneticPr fontId="113" type="noConversion"/>
  </si>
  <si>
    <t>是指银行利用在产品、信息、专业、渠道等方面的综合优势，为企业的日常经营管理中的汇率风险管理、利率风险管理、投融资管理等经济活动提供咨询、市场分析和财务方案设计等顾问服务。</t>
    <phoneticPr fontId="113" type="noConversion"/>
  </si>
  <si>
    <t>财富管理咨询顾问</t>
    <phoneticPr fontId="113" type="noConversion"/>
  </si>
  <si>
    <t>是指银行为私人银行客户提供的家庭信托、全权资产管理、撮合交易等咨询顾问服务。</t>
    <phoneticPr fontId="113" type="noConversion"/>
  </si>
  <si>
    <t>投资银行财务顾问业务</t>
    <phoneticPr fontId="113" type="noConversion"/>
  </si>
  <si>
    <t>财务顾问是我行根据客户需要，充分利用我行人才、信息、组织协调等方面的优势，为客户的投融资、资本运作、资产重组、发展战略等业务活动提供的咨询、分析、方案设计等服务。</t>
  </si>
  <si>
    <t>签约类业务</t>
    <phoneticPr fontId="113" type="noConversion"/>
  </si>
  <si>
    <t>是指客户与我行在购买产品或服务时发生的签约动作的业务。</t>
  </si>
  <si>
    <t>电子银行</t>
  </si>
  <si>
    <t>电子银行业务是指我行利用面向社会公众开放的通讯通道或开放型公众网络，向客户提供的银行服务。包括利用计算机和互联网开展的网上银行业务，利用电话等声讯设备和电信网络开展的电话银行业务，利用移动电话和无线网络开展的手机银行业务。</t>
  </si>
  <si>
    <t>网络贷款</t>
    <phoneticPr fontId="113" type="noConversion"/>
  </si>
  <si>
    <t>借助互联网的优势，可以足不出户的完成贷款申请的各项步骤，包括了解各类贷款的申请条件，准备申请材料，一直到递交贷款申请，都可以在互联网上高效的完成</t>
    <phoneticPr fontId="113" type="noConversion"/>
  </si>
  <si>
    <t>网络支付结算</t>
    <phoneticPr fontId="113" type="noConversion"/>
  </si>
  <si>
    <t>是指银行通过网络银行渠道为个人客户提供的支付结算业务服务。</t>
    <phoneticPr fontId="113" type="noConversion"/>
  </si>
  <si>
    <t>现金管理业务</t>
  </si>
  <si>
    <t>现金管理业务是一种数字化和网络化的综合性专业金融服务，是帮助企业实现对现金流入、留存和流出等现金周转期各环节进行科学管理，在保证流动性的基础上，增强安全性，最大限度降低企业财务成本，实现企业资金使用效益最大化。</t>
    <phoneticPr fontId="113" type="noConversion"/>
  </si>
  <si>
    <t>投融资管理</t>
    <phoneticPr fontId="113" type="noConversion"/>
  </si>
  <si>
    <t>是指政府为实现一定的产业政策和财政政策目标，通过国家信用方式把各种闲散资金，特别是民间的闲散资金集中起来，统一由财政部门掌握统一。</t>
    <phoneticPr fontId="113" type="noConversion"/>
  </si>
  <si>
    <t>附属账户管理</t>
    <phoneticPr fontId="113" type="noConversion"/>
  </si>
  <si>
    <t>是指依托集团客户实体结算账户建立附属账户体系，可对实账户内资金进行分户管理。</t>
    <phoneticPr fontId="113" type="noConversion"/>
  </si>
  <si>
    <t>收付款管理</t>
    <phoneticPr fontId="113" type="noConversion"/>
  </si>
  <si>
    <t>是指通过银行核心系统、人民银行大小额支付系统、SWIFT系统等，帮助客户高效处理各种国内和国际收付款业务，提高现金周转效率。</t>
    <phoneticPr fontId="113" type="noConversion"/>
  </si>
  <si>
    <t>现金池管理</t>
    <phoneticPr fontId="113" type="noConversion"/>
  </si>
  <si>
    <t>是指为客户搭建各种现金池。通过设置各成员单位账户权限、关系及交易规则建立现金池，自动或主动汇总集团内部本币资金，实现内部成员对资金、信息和相关资源的共享。通过建立现金池，帮助客户实现对事个集团资金的统一管理、调拨和集中支付，有效控制各个成员单位在投资、融资、担保、拆借等方面的资金风险。</t>
    <phoneticPr fontId="113" type="noConversion"/>
  </si>
  <si>
    <t>其他中间业务</t>
  </si>
  <si>
    <t>其他不能归入以上十一类的业务</t>
  </si>
  <si>
    <t>金融信息服务</t>
    <phoneticPr fontId="113" type="noConversion"/>
  </si>
  <si>
    <t>金融信息服务指接受客户委托或申请，提供与客户银行账户相关的交易、余额信息及其他金融讯息的服务。</t>
    <phoneticPr fontId="113" type="noConversion"/>
  </si>
  <si>
    <t>金融短信服务</t>
    <phoneticPr fontId="113" type="noConversion"/>
  </si>
  <si>
    <t>是指在签约情况下，银行通过手机短信方式将客户账户变动、交易信息等发送客户指定的手机，为客户提代的一种账户信息通知服务。</t>
    <phoneticPr fontId="113" type="noConversion"/>
  </si>
  <si>
    <t>对账服务</t>
    <phoneticPr fontId="113" type="noConversion"/>
  </si>
  <si>
    <t>是指银行通过专门的电子对账系统、公司网银或其他渠道，为客户提供账户余额与明细对账服务。</t>
    <phoneticPr fontId="113" type="noConversion"/>
  </si>
  <si>
    <t>金融咨讯服务</t>
    <phoneticPr fontId="113" type="noConversion"/>
  </si>
  <si>
    <t>是指银行定期向银行财富客户提供统一的金融资讯服务，包括金融资讯服务，包括金融资讯发送，提供客户资产配置分析报告等，为客户投资提供信息支持。</t>
    <phoneticPr fontId="113" type="noConversion"/>
  </si>
  <si>
    <t>传真服务</t>
    <phoneticPr fontId="113" type="noConversion"/>
  </si>
  <si>
    <t>是指银行将客户回单等通过传真送达客户。</t>
    <phoneticPr fontId="113" type="noConversion"/>
  </si>
  <si>
    <t>其他</t>
    <phoneticPr fontId="113" type="noConversion"/>
  </si>
  <si>
    <t>是指银行为客户提供的除上述资讯之外的其他信息咨询服务。</t>
    <phoneticPr fontId="113" type="noConversion"/>
  </si>
  <si>
    <t>资信评估服务</t>
    <phoneticPr fontId="113" type="noConversion"/>
  </si>
  <si>
    <t>是指银行为客户提供的资信鉴证服务和评估服务。</t>
    <phoneticPr fontId="113" type="noConversion"/>
  </si>
  <si>
    <t>鉴证业务</t>
    <phoneticPr fontId="113" type="noConversion"/>
  </si>
  <si>
    <t>是指银行为客户提供的与其在银行资产、往来记录相关的各类见证服务，证明申请人向受益人所提供的材料属实、有履约能力，但不负法律责任的业务。</t>
    <phoneticPr fontId="113" type="noConversion"/>
  </si>
  <si>
    <t>评估业务</t>
    <phoneticPr fontId="113" type="noConversion"/>
  </si>
  <si>
    <t>是指银行依靠自身的信息、人才、信誉等方面的优势，收集和整理有关信息，为客户提供项目投资或债务人信用等级的专业评价并收取一定手续费收入的服务。</t>
    <phoneticPr fontId="113" type="noConversion"/>
  </si>
  <si>
    <t>境外见证开户</t>
    <phoneticPr fontId="113" type="noConversion"/>
  </si>
  <si>
    <t>是指在香港通过银行（国际）的平台实现境外见证人开户服务。</t>
    <phoneticPr fontId="113" type="noConversion"/>
  </si>
  <si>
    <t>其他</t>
  </si>
  <si>
    <t>不能包含在以上中间业务的其他中间业务，如资信调查/报告等。</t>
    <phoneticPr fontId="113" type="noConversion"/>
  </si>
  <si>
    <t>产品包</t>
    <phoneticPr fontId="113" type="noConversion"/>
  </si>
  <si>
    <t>是指基于营销、考核、客户服务等的需要，将若干基础产品捆绑组合而形成的产品组或产品包，组合内的各项基础产品间建立有松散联系或紧密的约束限制条件。 一个“产品包”包含多个“产品”，同时“产品包”本身也是一种“产品”。</t>
    <phoneticPr fontId="113" type="noConversion"/>
  </si>
  <si>
    <t>借贷合一组合产品</t>
  </si>
  <si>
    <t>借贷合一组合产品是指通过审批的，将借款人的借款协议与借款人的借记卡相关联，借款人在银行认可的POS机具上刷卡实现放款的产品。</t>
    <phoneticPr fontId="113" type="noConversion"/>
  </si>
  <si>
    <t>人民币借贷合一</t>
  </si>
  <si>
    <t>人民币借贷合一组合产品是指通过审批的，将借款人的借款协议与借款人的借记卡相关联，借款人在银行认可的POS机具上刷卡实现放款的产品。</t>
  </si>
  <si>
    <t>存贷宝组合产品</t>
  </si>
  <si>
    <t>存贷宝组合产品指银行推出的将个人贷款余额与存款余额挂钩的产品，一般以贷款余额为上限，对其绑定的存款账户予以较高利率的产品</t>
  </si>
  <si>
    <t>人民币存贷宝</t>
  </si>
  <si>
    <t>人民币存贷宝指对个人客户下指定存款账户，按低其关联的个人住房贷款余额减3万元为上限，按贷款利率予以利息补贴的业务。</t>
  </si>
  <si>
    <t>人民币存贷宝-新</t>
  </si>
  <si>
    <t>人民币存贷宝-新是指个人贷款还款方式优惠服务。
指银行将个人贷款客户存款账户及其指定的其他客户关联账户内的活期存款总额按照一定的标准视同抵扣个人贷款客户名下部分贷款本金，银行定期将因视为抵扣这部分贷款本金而产生的抵扣收益返还至相应账户，以减少个人贷款客户实际贷款利息支出。</t>
  </si>
  <si>
    <t>存款一本通组合产品</t>
  </si>
  <si>
    <t>存款一本通组合产品指将多个活期/定期账户通过一张存折展现的存款产品</t>
  </si>
  <si>
    <t>个人活期一本通</t>
  </si>
  <si>
    <t>个人活期一本通指将多个币种活期存款账户通过一张存折展示的存款产品。</t>
  </si>
  <si>
    <t>个人定期一本通</t>
  </si>
  <si>
    <t>个人定期一本通指将多个个人定期储蓄账户通过一张存折展示的存款产品。</t>
  </si>
  <si>
    <t>理财宝组合产品</t>
  </si>
  <si>
    <t>理财宝组合产品指客户设置人民币活期存款账户超过一定金额以上部分自动日终转存至预设期限的人定期子账户中，且按后到期定期账户提前支取原则可随时使用的组合产品</t>
  </si>
  <si>
    <t>个人理财宝</t>
  </si>
  <si>
    <t>个人理财宝指客户设置活期存款账户超过一定金额以上部分自动日终转存至预设期限的人民币定期子账户中，且按后到期定期账户提前支取原则可随时使用的组合产品。</t>
  </si>
  <si>
    <t>自动通知存款</t>
  </si>
  <si>
    <t>自动通知存款指客户设置活期人民币存款账户达到5万元上部分自动日终转存至1天或7天通知存款子账户中，且按后到期定期账户提前支取原则可随时使用的组合产品。</t>
  </si>
  <si>
    <t>余额理财组合产品</t>
  </si>
  <si>
    <t>余额理财组合产品指客户对其借记卡活期账户设置保底金额，当账户中余额超过保底金额时，超额部分资金自动申购薪金煲功能所关联的货币基金，可实现交易时间内系统直接发起正常申购，非交易时间将交易顺延至下一交易日进行发起，在客户使用账户时在一定金额下自动发起赎回以完成消费、支付、转账等支出的组合产品。</t>
  </si>
  <si>
    <t>供应链金融产品</t>
  </si>
  <si>
    <t>供应链金融产品是指银行以供应链上、下游企业和核心企业间的贸易行为为基础，针对供应链上各类相关企业特征及融资需求所提供的各类资金融通及金融服务。</t>
  </si>
  <si>
    <t>先票后货存货质押</t>
  </si>
  <si>
    <t>先票后货存货质押是指基于核心厂家或其销售公司或特大型贸易商与经销商或直供方之间的供销关系，在银行、核心厂商、经销商、物流监管方等各方签订业务合作协议的基础上，经销商通过银行融资提前支付预付款给核心厂商并以融资项下所购买货物向银行出质，银行委托监管方监管质物并按经销商的销售回款进度通知监管方逐步释放质押货物的授信业务</t>
  </si>
  <si>
    <t>先票后货存货质押两方模式</t>
  </si>
  <si>
    <t>先票后货存货质押两方模式是指在没有汽车厂商或其销售公司参与的情况下，银行直接与经销商开展的汽车金融库存融资业务。</t>
  </si>
  <si>
    <t>保兑仓</t>
  </si>
  <si>
    <t>保兑仓是指基于核心厂商与经销商的供销关系，经销商通过向银行融资提前支付预付款给核心厂商，银行按经销商的销售回款进度通知厂商逐步发货的业务模式下，银行对经销商的授信业务。</t>
  </si>
  <si>
    <t>国内设备买方信贷</t>
  </si>
  <si>
    <t>国内设备买方信贷是指基于机器设备制造企业的信用支持，以“机器设备制造企业—下游购买企业—银行”三方合作协议为基础的针对机器设备国内贸易的购买企业的采购融资服务。在该业务模式下，通常以拟购买的机器设备进行抵押，机器设备制造企业承担回购或连带保证责任。</t>
  </si>
  <si>
    <t>标准仓单质押</t>
  </si>
  <si>
    <t>标准仓单质押指银行以标准仓单质押为主要担保方式向授信申请人发放的，用于满足其流动资金需求或标准仓单实物交割资金需求的短期授信业务</t>
  </si>
  <si>
    <t>存货质押</t>
  </si>
  <si>
    <t>存货质押是指银行为授信申请人办理的以银行能够接受的现有存货出质（可以是授信申请人出质或第三方出质）为授信条件之一的授信业务。银行通过与出质人以及物流监管方签订三方合作协议，物流监管方接受银行委托对货物进行有效监管，从而实现银行对质押存货的转移占有。</t>
  </si>
  <si>
    <t>应收账款质押融资</t>
  </si>
  <si>
    <t>应收账款质押融资是指借款人以其应收账款的预期收益作为担保，并在中国人民银行应收账款质押登记公示系统办理质押登记手续后取得银行授信的业务。</t>
  </si>
  <si>
    <t>订单融资</t>
  </si>
  <si>
    <t>订单融资是指购销双方签署订单合同后，银行应订单接受方的申请，依据其真实有效的订单合同，以订单项下的预期销货款作为主要还款来源，向借款人提供用于满足订单项下原材料采购、组织生产、施工和货物运输等资金需求而提供的短期融资。</t>
  </si>
  <si>
    <t>银医业务组合产品</t>
  </si>
  <si>
    <t>待定</t>
    <phoneticPr fontId="113" type="noConversion"/>
  </si>
  <si>
    <t>银医业务是指通过建立银行与医疗机构的数字化合作平台，为患者提供全流程就诊金融服务，并借以推动银医合作的业务。</t>
  </si>
  <si>
    <t>基础分类</t>
    <phoneticPr fontId="71" type="noConversion"/>
  </si>
  <si>
    <t>分类原则</t>
    <phoneticPr fontId="71" type="noConversion"/>
  </si>
  <si>
    <t>2. 条理清晰：分类依据明确，同层次细分结果互不交叉。</t>
    <phoneticPr fontId="71" type="noConversion"/>
  </si>
  <si>
    <t>4. 合理适用：在优先采用外部标准（国际标准、国家标准、行业标准）以保证与外部标准的一致性的前提下，参照行业规范和外部监管需求，适应内部业务运营管理的需要，能普遍适合各业务条线。</t>
    <phoneticPr fontId="71" type="noConversion"/>
  </si>
  <si>
    <t>规范性引用文件</t>
    <phoneticPr fontId="71" type="noConversion"/>
  </si>
  <si>
    <t>GB/T 20091-2006  组织机构类型</t>
    <phoneticPr fontId="71" type="noConversion"/>
  </si>
  <si>
    <t>参考文献</t>
    <phoneticPr fontId="71" type="noConversion"/>
  </si>
  <si>
    <t>1. 中国人民银行关于印发《金融机构编码规范》的通知（银发【2009】363号）</t>
    <phoneticPr fontId="71" type="noConversion"/>
  </si>
  <si>
    <t>2. 中国银行业监督管理委员会2008年报（附录六：主要名词术语解释）</t>
    <phoneticPr fontId="71" type="noConversion"/>
  </si>
  <si>
    <t>3. ISIC Rev 4.0 国际行业分类标准</t>
    <phoneticPr fontId="71" type="noConversion"/>
  </si>
  <si>
    <t>说明</t>
    <phoneticPr fontId="71" type="noConversion"/>
  </si>
  <si>
    <r>
      <t>产品定义：</t>
    </r>
    <r>
      <rPr>
        <sz val="10"/>
        <rFont val="微软雅黑"/>
        <family val="2"/>
        <charset val="134"/>
      </rPr>
      <t>产品包括过去、现在和未来的可销售的产品和服务。</t>
    </r>
    <phoneticPr fontId="113" type="noConversion"/>
  </si>
  <si>
    <t xml:space="preserve">1.   产品可以通过产品特征加以描述，产品特征是金融机构提供的所有可以应用于产品的有效产品特征。它标识了金融机构在提供产品时的限制或附加条件, 如，费率，条件，金额，以及费用。
</t>
  </si>
  <si>
    <t xml:space="preserve">2.   银行传统的产品：银行的传统产品是指以吸收存款、发放贷款，赚取利息为目的的相关银行产品。
</t>
  </si>
  <si>
    <t xml:space="preserve">3.   新兴的服务类产品。新兴的服务类产品是指银行的中间业务，赚取手续费、年费等费用的相关产品。
</t>
  </si>
  <si>
    <t>4.   银行为了满足市场销售和客户的需要，将一些不同类型的产品打包、捆绑销售，称为“产品包”，它是一种特殊的产品。</t>
    <phoneticPr fontId="113" type="noConversion"/>
  </si>
  <si>
    <t>指我行与客户签订该产品合约时可使用的渠道。</t>
    <phoneticPr fontId="115" type="noConversion"/>
  </si>
  <si>
    <t>指我行为客户提供该产品业务处理和相应服务时可使用的渠道。同。</t>
    <phoneticPr fontId="115" type="noConversion"/>
  </si>
  <si>
    <t>指我行向客户收取费用时是一次性收费还是按固定周期收费。</t>
    <phoneticPr fontId="115" type="noConversion"/>
  </si>
  <si>
    <t>指我行向客户提供银行产品服务时，收取客户费用的类别信息。</t>
    <phoneticPr fontId="115" type="noConversion"/>
  </si>
  <si>
    <t>指我行为客户提供具有结算功能的信用工具、资金融通以及承担第三方担保责任等业务时，按照约定要求客户存入的用作资金保证的存款性质。</t>
    <phoneticPr fontId="115" type="noConversion"/>
  </si>
  <si>
    <t>指我行与借款人在签订合同时约定的偿还贷款本息的方式。</t>
    <phoneticPr fontId="115" type="noConversion"/>
  </si>
  <si>
    <t>指我行在债券承销业务中承担的角色，包括主承销商、联席主承销商和副主承销商。</t>
    <phoneticPr fontId="115" type="noConversion"/>
  </si>
  <si>
    <t>指我行在证券承销业务中所能承销的债券种类。</t>
    <phoneticPr fontId="115" type="noConversion"/>
  </si>
  <si>
    <t>指我行代销保险产品按其保险性质进行的类别划分。如传统人寿保险、分红险、万能险等。</t>
    <phoneticPr fontId="115" type="noConversion"/>
  </si>
  <si>
    <t>指我行发行理财产品的资金征集方式，包括公募和私募。</t>
    <phoneticPr fontId="115" type="noConversion"/>
  </si>
  <si>
    <t>指我行卡卡号前6位，主要可用于收单行或银行结算中心区分不同发卡行发行的不同种类的银行卡。</t>
    <phoneticPr fontId="115" type="noConversion"/>
  </si>
  <si>
    <t>指我行卡卡片上用于记录该持卡人与卡片等信息的存贮媒介，包括磁条卡和芯片卡等。</t>
    <phoneticPr fontId="115" type="noConversion"/>
  </si>
  <si>
    <t>产品的基础分类是以产品的自然属性为依据建立的适用于各业务条线的分类。</t>
    <phoneticPr fontId="71" type="noConversion"/>
  </si>
  <si>
    <t>1. 全面覆盖：能涵盖所有的产品。</t>
    <phoneticPr fontId="71" type="noConversion"/>
  </si>
  <si>
    <t>3. 相对稳定：以实体产品的最基本的自然属性进行划分，层级适当，以保证分类的稳定性，不受各类业务视角的影响。</t>
    <phoneticPr fontId="71" type="noConversion"/>
  </si>
  <si>
    <t>产品基础分类遵循以下原则：全面覆盖、条理清晰、相对稳定、合理适用。</t>
    <phoneticPr fontId="71" type="noConversion"/>
  </si>
  <si>
    <t>一级分类</t>
    <phoneticPr fontId="113" type="noConversion"/>
  </si>
  <si>
    <t>二级分类</t>
    <phoneticPr fontId="113" type="noConversion"/>
  </si>
  <si>
    <t>三级分类</t>
    <phoneticPr fontId="113" type="noConversion"/>
  </si>
  <si>
    <t>业务规则</t>
    <phoneticPr fontId="113" type="noConversion"/>
  </si>
  <si>
    <t>标准来源</t>
    <phoneticPr fontId="113" type="noConversion"/>
  </si>
  <si>
    <t>主管部门</t>
    <phoneticPr fontId="115" type="noConversion"/>
  </si>
  <si>
    <t>PRD000001</t>
  </si>
  <si>
    <t>PRD000002</t>
  </si>
  <si>
    <t>PRD000003</t>
  </si>
  <si>
    <t>PRD000004</t>
  </si>
  <si>
    <t>PRD000005</t>
  </si>
  <si>
    <t>PRD000006</t>
  </si>
  <si>
    <t>PRD000007</t>
  </si>
  <si>
    <t>PRD000008</t>
  </si>
  <si>
    <t>PRD000009</t>
  </si>
  <si>
    <t>PRD000010</t>
  </si>
  <si>
    <t>PRD000011</t>
  </si>
  <si>
    <t>PRD000012</t>
  </si>
  <si>
    <t>PRD000013</t>
  </si>
  <si>
    <t>PRD000014</t>
  </si>
  <si>
    <t>PRD000015</t>
  </si>
  <si>
    <t>PRD000016</t>
  </si>
  <si>
    <t>PRD000017</t>
  </si>
  <si>
    <t>PRD000018</t>
  </si>
  <si>
    <t>PRD000019</t>
  </si>
  <si>
    <t>PRD000020</t>
  </si>
  <si>
    <t>PRD000021</t>
  </si>
  <si>
    <t>PRD000022</t>
  </si>
  <si>
    <t>PRD000023</t>
  </si>
  <si>
    <t>PRD000024</t>
  </si>
  <si>
    <t>PRD000025</t>
  </si>
  <si>
    <t>PRD000026</t>
  </si>
  <si>
    <t>PRD000027</t>
  </si>
  <si>
    <t>PRD000028</t>
  </si>
  <si>
    <t>PRD000029</t>
  </si>
  <si>
    <t>PRD000030</t>
  </si>
  <si>
    <t>PRD000031</t>
  </si>
  <si>
    <t>PRD000032</t>
  </si>
  <si>
    <t>PRD000033</t>
  </si>
  <si>
    <t>PRD000034</t>
  </si>
  <si>
    <t>PRD000035</t>
  </si>
  <si>
    <t>PRD000036</t>
  </si>
  <si>
    <t>PRD000037</t>
  </si>
  <si>
    <t>PRD000038</t>
  </si>
  <si>
    <t>PRD000039</t>
  </si>
  <si>
    <t>PRD000040</t>
  </si>
  <si>
    <t>PRD000041</t>
  </si>
  <si>
    <t>PRD000042</t>
  </si>
  <si>
    <t>PRD000043</t>
  </si>
  <si>
    <t>PRD000044</t>
  </si>
  <si>
    <t>PRD000045</t>
  </si>
  <si>
    <t>PRD000046</t>
  </si>
  <si>
    <t>PRD000047</t>
  </si>
  <si>
    <t>PRD000048</t>
  </si>
  <si>
    <t>PRD000049</t>
  </si>
  <si>
    <t>PRD000050</t>
  </si>
  <si>
    <t>PRD000051</t>
  </si>
  <si>
    <t>PRD000052</t>
  </si>
  <si>
    <t>PRD000053</t>
  </si>
  <si>
    <t>PRD000054</t>
  </si>
  <si>
    <t>PRD000055</t>
  </si>
  <si>
    <t>PRD000056</t>
  </si>
  <si>
    <t>PRD000057</t>
  </si>
  <si>
    <t>PRD000058</t>
  </si>
  <si>
    <t>PRD000059</t>
  </si>
  <si>
    <t>PRD000060</t>
  </si>
  <si>
    <t>PRD000061</t>
  </si>
  <si>
    <t>PRD000062</t>
  </si>
  <si>
    <t>PRD000063</t>
  </si>
  <si>
    <t>PRD000064</t>
  </si>
  <si>
    <t>PRD000065</t>
  </si>
  <si>
    <t>PRD000066</t>
  </si>
  <si>
    <t>PRD000067</t>
  </si>
  <si>
    <t>PRD000068</t>
  </si>
  <si>
    <t>PRD000069</t>
  </si>
  <si>
    <t>PRD000070</t>
  </si>
  <si>
    <t>PRD000071</t>
  </si>
  <si>
    <t>PRD000072</t>
  </si>
  <si>
    <t>PRD000073</t>
  </si>
  <si>
    <t>PRD000074</t>
  </si>
  <si>
    <t>PRD000075</t>
  </si>
  <si>
    <t>PRD000076</t>
  </si>
  <si>
    <t>PRD000077</t>
  </si>
  <si>
    <t>PRD000078</t>
  </si>
  <si>
    <t>PRD000079</t>
  </si>
  <si>
    <t>PRD000080</t>
  </si>
  <si>
    <t>PRD000081</t>
  </si>
  <si>
    <t>PRD000082</t>
  </si>
  <si>
    <t>PRD000083</t>
  </si>
  <si>
    <t>PRD000084</t>
  </si>
  <si>
    <t>PRD000085</t>
  </si>
  <si>
    <t>PRD000086</t>
  </si>
  <si>
    <t>PRD000087</t>
  </si>
  <si>
    <t>PRD000088</t>
  </si>
  <si>
    <t>PRD000089</t>
  </si>
  <si>
    <t>PRD000090</t>
  </si>
  <si>
    <t>PRD000091</t>
  </si>
  <si>
    <t>PRD000092</t>
  </si>
  <si>
    <t>PRD000093</t>
  </si>
  <si>
    <t>PRD000094</t>
  </si>
  <si>
    <t>PRD000095</t>
  </si>
  <si>
    <t>PRD000096</t>
  </si>
  <si>
    <t>PRD000097</t>
  </si>
  <si>
    <t>PRD000098</t>
  </si>
  <si>
    <t>PRD000099</t>
  </si>
  <si>
    <t>PRD000100</t>
  </si>
  <si>
    <t>PRD000101</t>
  </si>
  <si>
    <t>PRD000102</t>
  </si>
  <si>
    <t>PRD000103</t>
  </si>
  <si>
    <t>PRD000104</t>
  </si>
  <si>
    <t>PRD000105</t>
  </si>
  <si>
    <t>PRD000106</t>
  </si>
  <si>
    <t>PRD000107</t>
  </si>
  <si>
    <t>PRD000108</t>
  </si>
  <si>
    <t>PRD000109</t>
  </si>
  <si>
    <t>PRD000110</t>
  </si>
  <si>
    <t>PRD000111</t>
  </si>
  <si>
    <t>PRD000112</t>
  </si>
  <si>
    <t>PRD000113</t>
  </si>
  <si>
    <t>PRD000114</t>
  </si>
  <si>
    <t>PRD000115</t>
  </si>
  <si>
    <t>PRD000116</t>
  </si>
  <si>
    <t>PRD000117</t>
  </si>
  <si>
    <t>PRD000118</t>
  </si>
  <si>
    <t>PRD000119</t>
  </si>
  <si>
    <t>PRD000120</t>
  </si>
  <si>
    <t>PRD000121</t>
  </si>
  <si>
    <t>PRD000122</t>
  </si>
  <si>
    <t>PRD000123</t>
  </si>
  <si>
    <t>PRD000124</t>
  </si>
  <si>
    <t>PRD000125</t>
  </si>
  <si>
    <t>PRD000126</t>
  </si>
  <si>
    <t>PRD000127</t>
  </si>
  <si>
    <t>PRD000128</t>
  </si>
  <si>
    <t>PRD000129</t>
  </si>
  <si>
    <t>PRD000130</t>
  </si>
  <si>
    <t>PRD000131</t>
  </si>
  <si>
    <t>PRD000132</t>
  </si>
  <si>
    <t>PRD000133</t>
  </si>
  <si>
    <t>PRD000134</t>
  </si>
  <si>
    <t>PRD000135</t>
  </si>
  <si>
    <t>PRD000136</t>
  </si>
  <si>
    <t>PRD000137</t>
  </si>
  <si>
    <t>PRD000138</t>
  </si>
  <si>
    <t>PRD000139</t>
  </si>
  <si>
    <t>PRD000140</t>
  </si>
  <si>
    <t>PRD000141</t>
  </si>
  <si>
    <t>PRD000142</t>
  </si>
  <si>
    <t>PRD000143</t>
  </si>
  <si>
    <t>PRD000144</t>
  </si>
  <si>
    <t>PRD000145</t>
  </si>
  <si>
    <t>PRD000146</t>
  </si>
  <si>
    <t>PRD000147</t>
  </si>
  <si>
    <t>PRD000148</t>
  </si>
  <si>
    <t>PRD000149</t>
  </si>
  <si>
    <t>PRD000150</t>
  </si>
  <si>
    <t>PRD000151</t>
  </si>
  <si>
    <t>PRD000152</t>
  </si>
  <si>
    <t>PRD000153</t>
  </si>
  <si>
    <t>PRD000154</t>
  </si>
  <si>
    <t>PRD000155</t>
  </si>
  <si>
    <t>PRD000156</t>
  </si>
  <si>
    <t>PRD000157</t>
  </si>
  <si>
    <t>PRD000158</t>
  </si>
  <si>
    <t>PRD000159</t>
  </si>
  <si>
    <t>PRD000160</t>
  </si>
  <si>
    <t>PRD000161</t>
  </si>
  <si>
    <t>PRD000162</t>
  </si>
  <si>
    <t>PRD000163</t>
  </si>
  <si>
    <t>PRD000164</t>
  </si>
  <si>
    <t>PRD000165</t>
  </si>
  <si>
    <t>PRD000166</t>
  </si>
  <si>
    <t>PRD000167</t>
  </si>
  <si>
    <t>PRD000168</t>
  </si>
  <si>
    <t>PRD000169</t>
  </si>
  <si>
    <t>PRD000170</t>
  </si>
  <si>
    <t>PRD000171</t>
  </si>
  <si>
    <t>PRD000172</t>
  </si>
  <si>
    <t>PRD000173</t>
  </si>
  <si>
    <t>PRD000174</t>
  </si>
  <si>
    <t>PRD000175</t>
  </si>
  <si>
    <t>PRD000176</t>
  </si>
  <si>
    <t>PRD000177</t>
  </si>
  <si>
    <t>PRD000178</t>
  </si>
  <si>
    <t>PRD000179</t>
  </si>
  <si>
    <t>PRD000180</t>
  </si>
  <si>
    <t>PRD000181</t>
  </si>
  <si>
    <t>PRD000182</t>
  </si>
  <si>
    <t>PRD000183</t>
  </si>
  <si>
    <t>PRD000184</t>
  </si>
  <si>
    <t>PRD000185</t>
  </si>
  <si>
    <t>PRD000186</t>
  </si>
  <si>
    <t>PRD000187</t>
  </si>
  <si>
    <t>PRD000188</t>
  </si>
  <si>
    <t>PRD000189</t>
  </si>
  <si>
    <t>PRD000190</t>
  </si>
  <si>
    <t>PRD000191</t>
  </si>
  <si>
    <t>PRD000192</t>
  </si>
  <si>
    <t>PRD000193</t>
  </si>
  <si>
    <t>PRD000194</t>
  </si>
  <si>
    <t>PRD000195</t>
  </si>
  <si>
    <t>PRD000196</t>
  </si>
  <si>
    <t>业务规则</t>
  </si>
  <si>
    <t>《GB／T12406-2008 表示货币和资金的代码》</t>
    <phoneticPr fontId="115" type="noConversion"/>
  </si>
  <si>
    <t>业务规则</t>
    <phoneticPr fontId="115" type="noConversion"/>
  </si>
  <si>
    <t>业务属性</t>
    <phoneticPr fontId="113" type="noConversion"/>
  </si>
  <si>
    <t>标准编号</t>
    <phoneticPr fontId="113" type="noConversion"/>
  </si>
  <si>
    <t>对每个标准信息项赋予唯一的标识符。
编码规则：三位体系分类代码+6位数字顺序编码。</t>
    <phoneticPr fontId="113" type="noConversion"/>
  </si>
  <si>
    <t>一级分类</t>
    <phoneticPr fontId="113" type="noConversion"/>
  </si>
  <si>
    <t>按照一定规则和特性，对信息类别进行定义并按照一定层次关系进行组合而形成的稳定架构。它对信息进行归类及管理的重要参照。</t>
    <phoneticPr fontId="113" type="noConversion"/>
  </si>
  <si>
    <t>二级分类</t>
    <phoneticPr fontId="113" type="noConversion"/>
  </si>
  <si>
    <t>三级分类</t>
    <phoneticPr fontId="113" type="noConversion"/>
  </si>
  <si>
    <t>标准中文名称</t>
    <phoneticPr fontId="113" type="noConversion"/>
  </si>
  <si>
    <t>标准来源</t>
    <phoneticPr fontId="113" type="noConversion"/>
  </si>
  <si>
    <t>描述数据标准的来源，包括国际标准，国家标准，行业标准，行业实践，监管规定（人行），监管规定（银监），行内发文，行内协商一致。其中：国家标准除国标委发布的标准外，还涵盖国家法律法规以及相关部委发布的文件；行业标准指金融行业标准；行业实践指同业经验；行内协商一致指在标准研讨过程中各部门共同讨论达成一致的标准。</t>
    <phoneticPr fontId="113" type="noConversion"/>
  </si>
  <si>
    <t>描述标准数据项定义所依赖的参考依据，是对标准来源的详细说明，具体描述数据标准定义的文档名称。</t>
    <phoneticPr fontId="113" type="noConversion"/>
  </si>
  <si>
    <t>描述编号类数据标准的编号规则，以及其他需要说明的业务规则。可为空。</t>
    <phoneticPr fontId="113" type="noConversion"/>
  </si>
  <si>
    <t>反馈信息</t>
    <phoneticPr fontId="113" type="noConversion"/>
  </si>
  <si>
    <t>反馈意见</t>
    <phoneticPr fontId="113" type="noConversion"/>
  </si>
  <si>
    <t>关于该信息项是保留、修改或删除等反馈信息，对建议修改的信息项，请写明修改意见。</t>
    <phoneticPr fontId="113" type="noConversion"/>
  </si>
  <si>
    <t>反馈意见</t>
    <phoneticPr fontId="115" type="noConversion"/>
  </si>
  <si>
    <t>填写部门</t>
    <phoneticPr fontId="115" type="noConversion"/>
  </si>
  <si>
    <t>授信管理部</t>
    <phoneticPr fontId="115" type="noConversion"/>
  </si>
  <si>
    <t>会计结算部</t>
    <phoneticPr fontId="115" type="noConversion"/>
  </si>
  <si>
    <t>金融市场部</t>
    <phoneticPr fontId="115" type="noConversion"/>
  </si>
  <si>
    <t>会计结算部</t>
    <phoneticPr fontId="115" type="noConversion"/>
  </si>
  <si>
    <t>国际业务部</t>
    <phoneticPr fontId="115" type="noConversion"/>
  </si>
  <si>
    <t>所有部门</t>
    <phoneticPr fontId="115" type="noConversion"/>
  </si>
</sst>
</file>

<file path=xl/styles.xml><?xml version="1.0" encoding="utf-8"?>
<styleSheet xmlns="http://schemas.openxmlformats.org/spreadsheetml/2006/main">
  <numFmts count="44">
    <numFmt numFmtId="41" formatCode="_ * #,##0_ ;_ * \-#,##0_ ;_ * &quot;-&quot;_ ;_ @_ "/>
    <numFmt numFmtId="43" formatCode="_ * #,##0.00_ ;_ * \-#,##0.00_ ;_ * &quot;-&quot;??_ ;_ @_ "/>
    <numFmt numFmtId="24" formatCode="\$#,##0_);[Red]\(\$#,##0\)"/>
    <numFmt numFmtId="25" formatCode="\$#,##0.00_);\(\$#,##0.00\)"/>
    <numFmt numFmtId="176" formatCode="_(* #,##0.00_);_(* \(#,##0.00\);_(* &quot;-&quot;??_);_(@_)"/>
    <numFmt numFmtId="177" formatCode="_([$€-2]* #,##0.00_);_([$€-2]* \(#,##0.00\);_([$€-2]* &quot;-&quot;??_)"/>
    <numFmt numFmtId="178" formatCode="[$-F800]dddd\,\ mmmm\ dd\,\ yyyy"/>
    <numFmt numFmtId="179" formatCode="_-#,##0_-;\(#,##0\);_-\ \ &quot;-&quot;_-;_-@_-"/>
    <numFmt numFmtId="180" formatCode="_-#,##0.00_-;\(#,##0.00\);_-\ \ &quot;-&quot;_-;_-@_-"/>
    <numFmt numFmtId="181" formatCode="mmm/dd/yyyy;_-\ &quot;N/A&quot;_-;_-\ &quot;-&quot;_-"/>
    <numFmt numFmtId="182" formatCode="mmm/yyyy;_-\ &quot;N/A&quot;_-;_-\ &quot;-&quot;_-"/>
    <numFmt numFmtId="183" formatCode="_-#,##0%_-;\(#,##0%\);_-\ &quot;-&quot;_-"/>
    <numFmt numFmtId="184" formatCode="_-#,###,_-;\(#,###,\);_-\ \ &quot;-&quot;_-;_-@_-"/>
    <numFmt numFmtId="185" formatCode="_-#,###.00,_-;\(#,###.00,\);_-\ \ &quot;-&quot;_-;_-@_-"/>
    <numFmt numFmtId="186" formatCode="_-#0&quot;.&quot;0,_-;\(#0&quot;.&quot;0,\);_-\ \ &quot;-&quot;_-;_-@_-"/>
    <numFmt numFmtId="187" formatCode="_-#0&quot;.&quot;0000_-;\(#0&quot;.&quot;0000\);_-\ \ &quot;-&quot;_-;_-@_-"/>
    <numFmt numFmtId="188" formatCode="&quot;\&quot;#,##0.00;[Red]&quot;\&quot;\-#,##0.00"/>
    <numFmt numFmtId="189" formatCode="#,##0.00&quot;￥&quot;;[Red]\-#,##0.00&quot;￥&quot;"/>
    <numFmt numFmtId="190" formatCode="0.0%"/>
    <numFmt numFmtId="191" formatCode="\(#,##0\)\ "/>
    <numFmt numFmtId="192" formatCode="[Blue]0.0%;[Blue]\(0.0%\)"/>
    <numFmt numFmtId="193" formatCode="0.0%;\(0.0%\)"/>
    <numFmt numFmtId="194" formatCode="[Red]0.0%;[Red]\(0.0%\)"/>
    <numFmt numFmtId="195" formatCode="[Blue]#,##0_);[Blue]\(#,##0\)"/>
    <numFmt numFmtId="196" formatCode="#,##0_);[Blue]\(#,##0\)"/>
    <numFmt numFmtId="197" formatCode="&quot;\&quot;#,##0;[Red]&quot;\&quot;&quot;\&quot;&quot;\&quot;&quot;\&quot;&quot;\&quot;&quot;\&quot;&quot;\&quot;\-#,##0"/>
    <numFmt numFmtId="198" formatCode="#,##0.00&quot;￥&quot;;\-#,##0.00&quot;￥&quot;"/>
    <numFmt numFmtId="199" formatCode="&quot;NT$&quot;#,##0;\-&quot;NT$&quot;#,##0"/>
    <numFmt numFmtId="200" formatCode="&quot;NT$&quot;#,##0.00;\-&quot;NT$&quot;#,##0.00"/>
    <numFmt numFmtId="201" formatCode="&quot;\&quot;#,##0;&quot;\&quot;\-#,##0"/>
    <numFmt numFmtId="202" formatCode="_-* #,##0.00&quot;￥&quot;_-;\-* #,##0.00&quot;￥&quot;_-;_-* &quot;-&quot;??&quot;￥&quot;_-;_-@_-"/>
    <numFmt numFmtId="203" formatCode="0.000%"/>
    <numFmt numFmtId="204" formatCode="_-* #,##0&quot;￥&quot;_-;\-* #,##0&quot;￥&quot;_-;_-* &quot;-&quot;&quot;￥&quot;_-;_-@_-"/>
    <numFmt numFmtId="205" formatCode="_-* #,##0.00_-;\-* #,##0.00_-;_-* &quot;-&quot;??_-;_-@_-"/>
    <numFmt numFmtId="206" formatCode="_-* #,##0_-;\-* #,##0_-;_-* &quot;-&quot;_-;_-@_-"/>
    <numFmt numFmtId="207" formatCode="0%;\(0%\)"/>
    <numFmt numFmtId="208" formatCode="&quot;$&quot;#,##0;\-&quot;$&quot;#,##0"/>
    <numFmt numFmtId="209" formatCode="\ \ @"/>
    <numFmt numFmtId="210" formatCode="#,##0_);\(#,##0_)"/>
    <numFmt numFmtId="211" formatCode="_(* #,##0.0,_);_(* \(#,##0.0,\);_(* &quot;-&quot;_);_(@_)"/>
    <numFmt numFmtId="212" formatCode="0.000000"/>
    <numFmt numFmtId="213" formatCode="0.00000000"/>
    <numFmt numFmtId="214" formatCode="0.0000000"/>
    <numFmt numFmtId="215" formatCode="&quot;￥&quot;#,##0.00;[Red]&quot;￥&quot;\-#,##0.00"/>
  </numFmts>
  <fonts count="123">
    <font>
      <sz val="11"/>
      <color theme="1"/>
      <name val="宋体"/>
      <family val="2"/>
      <scheme val="minor"/>
    </font>
    <font>
      <sz val="11"/>
      <color theme="1"/>
      <name val="宋体"/>
      <family val="2"/>
      <charset val="134"/>
      <scheme val="minor"/>
    </font>
    <font>
      <sz val="11"/>
      <color theme="1"/>
      <name val="宋体"/>
      <family val="2"/>
      <scheme val="minor"/>
    </font>
    <font>
      <sz val="12"/>
      <name val="Times New Roman"/>
      <family val="1"/>
    </font>
    <font>
      <sz val="12"/>
      <name val="宋体"/>
      <family val="3"/>
      <charset val="134"/>
    </font>
    <font>
      <u/>
      <sz val="11"/>
      <color theme="10"/>
      <name val="宋体"/>
      <family val="2"/>
      <scheme val="minor"/>
    </font>
    <font>
      <sz val="10"/>
      <name val="Arial"/>
      <family val="2"/>
    </font>
    <font>
      <sz val="10"/>
      <name val="Times New Roman"/>
      <family val="1"/>
    </font>
    <font>
      <u val="singleAccounting"/>
      <vertAlign val="subscript"/>
      <sz val="10"/>
      <name val="Times New Roman"/>
      <family val="1"/>
    </font>
    <font>
      <i/>
      <sz val="9"/>
      <name val="Times New Roman"/>
      <family val="1"/>
    </font>
    <font>
      <sz val="11"/>
      <color indexed="8"/>
      <name val="宋体"/>
      <family val="3"/>
      <charset val="134"/>
    </font>
    <font>
      <sz val="11"/>
      <color theme="1"/>
      <name val="宋体"/>
      <family val="3"/>
      <charset val="134"/>
    </font>
    <font>
      <sz val="11"/>
      <color indexed="9"/>
      <name val="宋体"/>
      <family val="3"/>
      <charset val="134"/>
    </font>
    <font>
      <sz val="11"/>
      <color theme="0"/>
      <name val="宋体"/>
      <family val="3"/>
      <charset val="134"/>
    </font>
    <font>
      <u/>
      <sz val="11"/>
      <color theme="10"/>
      <name val="宋体"/>
      <family val="2"/>
      <charset val="134"/>
      <scheme val="minor"/>
    </font>
    <font>
      <u/>
      <sz val="12"/>
      <color indexed="12"/>
      <name val="宋体"/>
      <family val="3"/>
      <charset val="134"/>
    </font>
    <font>
      <sz val="11"/>
      <color theme="1"/>
      <name val="宋体"/>
      <family val="2"/>
      <charset val="134"/>
      <scheme val="minor"/>
    </font>
    <font>
      <sz val="12"/>
      <color theme="1"/>
      <name val="宋体"/>
      <family val="2"/>
      <scheme val="minor"/>
    </font>
    <font>
      <sz val="11"/>
      <color indexed="17"/>
      <name val="宋体"/>
      <family val="3"/>
      <charset val="134"/>
    </font>
    <font>
      <sz val="11"/>
      <color rgb="FF006100"/>
      <name val="宋体"/>
      <family val="3"/>
      <charset val="134"/>
    </font>
    <font>
      <sz val="11"/>
      <color indexed="20"/>
      <name val="宋体"/>
      <family val="3"/>
      <charset val="134"/>
    </font>
    <font>
      <sz val="11"/>
      <color rgb="FF9C0006"/>
      <name val="宋体"/>
      <family val="3"/>
      <charset val="134"/>
    </font>
    <font>
      <sz val="11"/>
      <color theme="1"/>
      <name val="微软雅黑"/>
      <family val="2"/>
      <charset val="134"/>
    </font>
    <font>
      <sz val="10"/>
      <color theme="1"/>
      <name val="宋体"/>
      <family val="3"/>
      <charset val="134"/>
    </font>
    <font>
      <sz val="11"/>
      <color theme="1"/>
      <name val="宋体"/>
      <family val="3"/>
      <charset val="134"/>
      <scheme val="minor"/>
    </font>
    <font>
      <sz val="10"/>
      <color indexed="8"/>
      <name val="Arial"/>
      <family val="2"/>
    </font>
    <font>
      <sz val="11"/>
      <color indexed="8"/>
      <name val="微软雅黑"/>
      <family val="2"/>
      <charset val="134"/>
    </font>
    <font>
      <b/>
      <sz val="15"/>
      <color indexed="56"/>
      <name val="宋体"/>
      <family val="3"/>
      <charset val="134"/>
    </font>
    <font>
      <b/>
      <sz val="15"/>
      <color theme="3"/>
      <name val="宋体"/>
      <family val="3"/>
      <charset val="134"/>
    </font>
    <font>
      <b/>
      <sz val="13"/>
      <color indexed="56"/>
      <name val="宋体"/>
      <family val="3"/>
      <charset val="134"/>
    </font>
    <font>
      <b/>
      <sz val="13"/>
      <color theme="3"/>
      <name val="宋体"/>
      <family val="3"/>
      <charset val="134"/>
    </font>
    <font>
      <b/>
      <sz val="11"/>
      <color indexed="56"/>
      <name val="宋体"/>
      <family val="3"/>
      <charset val="134"/>
    </font>
    <font>
      <b/>
      <sz val="11"/>
      <color theme="3"/>
      <name val="宋体"/>
      <family val="3"/>
      <charset val="134"/>
    </font>
    <font>
      <b/>
      <sz val="18"/>
      <color indexed="56"/>
      <name val="宋体"/>
      <family val="3"/>
      <charset val="134"/>
    </font>
    <font>
      <b/>
      <sz val="18"/>
      <color theme="3"/>
      <name val="宋体"/>
      <family val="3"/>
      <charset val="134"/>
    </font>
    <font>
      <b/>
      <sz val="11"/>
      <color indexed="9"/>
      <name val="宋体"/>
      <family val="3"/>
      <charset val="134"/>
    </font>
    <font>
      <b/>
      <sz val="11"/>
      <color theme="0"/>
      <name val="宋体"/>
      <family val="3"/>
      <charset val="134"/>
    </font>
    <font>
      <b/>
      <sz val="11"/>
      <color indexed="8"/>
      <name val="宋体"/>
      <family val="3"/>
      <charset val="134"/>
    </font>
    <font>
      <b/>
      <sz val="11"/>
      <color theme="1"/>
      <name val="宋体"/>
      <family val="3"/>
      <charset val="134"/>
    </font>
    <font>
      <sz val="9"/>
      <name val="Verdana"/>
      <family val="2"/>
    </font>
    <font>
      <i/>
      <sz val="11"/>
      <color indexed="23"/>
      <name val="宋体"/>
      <family val="3"/>
      <charset val="134"/>
    </font>
    <font>
      <i/>
      <sz val="11"/>
      <color rgb="FF7F7F7F"/>
      <name val="宋体"/>
      <family val="3"/>
      <charset val="134"/>
    </font>
    <font>
      <sz val="11"/>
      <color indexed="10"/>
      <name val="宋体"/>
      <family val="3"/>
      <charset val="134"/>
    </font>
    <font>
      <sz val="11"/>
      <color rgb="FFFF0000"/>
      <name val="宋体"/>
      <family val="3"/>
      <charset val="134"/>
    </font>
    <font>
      <b/>
      <sz val="11"/>
      <color indexed="52"/>
      <name val="宋体"/>
      <family val="3"/>
      <charset val="134"/>
    </font>
    <font>
      <b/>
      <sz val="11"/>
      <color rgb="FFFA7D00"/>
      <name val="宋体"/>
      <family val="3"/>
      <charset val="134"/>
    </font>
    <font>
      <u/>
      <sz val="11"/>
      <color theme="10"/>
      <name val="宋体"/>
      <family val="3"/>
      <charset val="134"/>
    </font>
    <font>
      <u/>
      <sz val="11"/>
      <color indexed="12"/>
      <name val="宋体"/>
      <family val="3"/>
      <charset val="134"/>
    </font>
    <font>
      <sz val="11"/>
      <color indexed="62"/>
      <name val="宋体"/>
      <family val="3"/>
      <charset val="134"/>
    </font>
    <font>
      <sz val="11"/>
      <color rgb="FF3F3F76"/>
      <name val="宋体"/>
      <family val="3"/>
      <charset val="134"/>
    </font>
    <font>
      <b/>
      <sz val="11"/>
      <color indexed="63"/>
      <name val="宋体"/>
      <family val="3"/>
      <charset val="134"/>
    </font>
    <font>
      <b/>
      <sz val="11"/>
      <color rgb="FF3F3F3F"/>
      <name val="宋体"/>
      <family val="3"/>
      <charset val="134"/>
    </font>
    <font>
      <sz val="11"/>
      <color indexed="60"/>
      <name val="宋体"/>
      <family val="3"/>
      <charset val="134"/>
    </font>
    <font>
      <sz val="11"/>
      <color rgb="FF9C6500"/>
      <name val="宋体"/>
      <family val="3"/>
      <charset val="134"/>
    </font>
    <font>
      <sz val="11"/>
      <color indexed="52"/>
      <name val="宋体"/>
      <family val="3"/>
      <charset val="134"/>
    </font>
    <font>
      <sz val="11"/>
      <color rgb="FFFA7D00"/>
      <name val="宋体"/>
      <family val="3"/>
      <charset val="134"/>
    </font>
    <font>
      <sz val="12"/>
      <name val="宋体"/>
      <family val="3"/>
      <charset val="134"/>
    </font>
    <font>
      <b/>
      <sz val="12"/>
      <name val="宋体"/>
      <family val="3"/>
      <charset val="134"/>
    </font>
    <font>
      <sz val="11"/>
      <name val="ＭＳ Ｐゴシック"/>
      <family val="2"/>
    </font>
    <font>
      <sz val="11"/>
      <name val="MS P????"/>
      <family val="3"/>
    </font>
    <font>
      <sz val="10"/>
      <name val="Helv"/>
      <family val="2"/>
    </font>
    <font>
      <sz val="9"/>
      <name val="宋体"/>
      <family val="3"/>
      <charset val="134"/>
    </font>
    <font>
      <sz val="13"/>
      <name val="Tms Rmn"/>
      <family val="1"/>
    </font>
    <font>
      <sz val="11"/>
      <color theme="0"/>
      <name val="宋体"/>
      <family val="3"/>
      <charset val="134"/>
    </font>
    <font>
      <sz val="11"/>
      <color indexed="9"/>
      <name val="宋体"/>
      <family val="3"/>
      <charset val="134"/>
    </font>
    <font>
      <sz val="8"/>
      <name val="Times New Roman"/>
      <family val="1"/>
    </font>
    <font>
      <b/>
      <sz val="13"/>
      <name val="Tms Rmn"/>
      <family val="1"/>
    </font>
    <font>
      <i/>
      <sz val="12"/>
      <name val="Times New Roman"/>
      <family val="1"/>
    </font>
    <font>
      <b/>
      <sz val="8"/>
      <name val="Arial"/>
      <family val="2"/>
    </font>
    <font>
      <sz val="10"/>
      <name val="ＭＳ Ｐゴシック"/>
      <family val="2"/>
    </font>
    <font>
      <sz val="10"/>
      <name val="MS Serif"/>
      <family val="1"/>
    </font>
    <font>
      <sz val="10"/>
      <name val="Courier"/>
      <family val="3"/>
    </font>
    <font>
      <sz val="10"/>
      <name val="MS Sans Serif"/>
      <family val="2"/>
    </font>
    <font>
      <sz val="10"/>
      <color indexed="16"/>
      <name val="MS Serif"/>
      <family val="1"/>
    </font>
    <font>
      <sz val="8"/>
      <name val="Arial"/>
      <family val="2"/>
    </font>
    <font>
      <b/>
      <sz val="12"/>
      <name val="Arial"/>
      <family val="2"/>
    </font>
    <font>
      <b/>
      <sz val="10"/>
      <name val="Arial"/>
      <family val="2"/>
    </font>
    <font>
      <sz val="18"/>
      <name val="Times New Roman"/>
      <family val="1"/>
    </font>
    <font>
      <b/>
      <sz val="13"/>
      <name val="Times New Roman"/>
      <family val="1"/>
    </font>
    <font>
      <b/>
      <i/>
      <sz val="12"/>
      <name val="Times New Roman"/>
      <family val="1"/>
    </font>
    <font>
      <sz val="11"/>
      <name val="Times New Roman"/>
      <family val="1"/>
    </font>
    <font>
      <sz val="7"/>
      <name val="Small Fonts"/>
      <family val="2"/>
    </font>
    <font>
      <b/>
      <i/>
      <sz val="16"/>
      <name val="Helv"/>
      <family val="2"/>
    </font>
    <font>
      <sz val="12"/>
      <color theme="1"/>
      <name val="宋体"/>
      <family val="2"/>
      <scheme val="minor"/>
    </font>
    <font>
      <sz val="10"/>
      <color indexed="8"/>
      <name val="MS Sans Serif"/>
      <family val="2"/>
    </font>
    <font>
      <sz val="10"/>
      <name val="Tms Rmn"/>
      <family val="1"/>
    </font>
    <font>
      <b/>
      <sz val="14"/>
      <color indexed="9"/>
      <name val="Times New Roman"/>
      <family val="1"/>
    </font>
    <font>
      <b/>
      <sz val="12"/>
      <name val="MS Sans Serif"/>
      <family val="2"/>
    </font>
    <font>
      <sz val="12"/>
      <name val="MS Sans Serif"/>
      <family val="2"/>
    </font>
    <font>
      <b/>
      <sz val="8"/>
      <color indexed="8"/>
      <name val="Helv"/>
      <family val="2"/>
    </font>
    <font>
      <b/>
      <sz val="11"/>
      <name val="Arial"/>
      <family val="2"/>
    </font>
    <font>
      <sz val="11"/>
      <color indexed="12"/>
      <name val="Times New Roman"/>
      <family val="1"/>
    </font>
    <font>
      <sz val="12"/>
      <name val="바탕체"/>
      <family val="3"/>
    </font>
    <font>
      <sz val="10"/>
      <name val="宋体"/>
      <family val="3"/>
      <charset val="134"/>
    </font>
    <font>
      <b/>
      <sz val="10"/>
      <name val="MS Sans Serif"/>
      <family val="2"/>
    </font>
    <font>
      <sz val="11"/>
      <color indexed="17"/>
      <name val="宋体"/>
      <family val="3"/>
      <charset val="134"/>
    </font>
    <font>
      <sz val="10"/>
      <color indexed="17"/>
      <name val="Arial"/>
      <family val="2"/>
    </font>
    <font>
      <sz val="11"/>
      <color indexed="20"/>
      <name val="宋体"/>
      <family val="3"/>
      <charset val="134"/>
    </font>
    <font>
      <sz val="10"/>
      <color indexed="20"/>
      <name val="Arial"/>
      <family val="2"/>
    </font>
    <font>
      <sz val="11"/>
      <color indexed="8"/>
      <name val="宋体"/>
      <family val="3"/>
      <charset val="134"/>
    </font>
    <font>
      <sz val="11"/>
      <color indexed="8"/>
      <name val="ＭＳ Ｐゴシック"/>
      <family val="2"/>
    </font>
    <font>
      <u/>
      <sz val="12"/>
      <color indexed="12"/>
      <name val="宋体"/>
      <family val="3"/>
      <charset val="134"/>
    </font>
    <font>
      <u/>
      <sz val="10"/>
      <color theme="10"/>
      <name val="Arial"/>
      <family val="2"/>
    </font>
    <font>
      <sz val="11"/>
      <name val="蹈框"/>
      <family val="2"/>
      <charset val="134"/>
    </font>
    <font>
      <sz val="10"/>
      <color indexed="8"/>
      <name val="微软雅黑"/>
      <family val="2"/>
      <charset val="134"/>
    </font>
    <font>
      <b/>
      <sz val="10"/>
      <color theme="0"/>
      <name val="微软雅黑"/>
      <family val="2"/>
      <charset val="134"/>
    </font>
    <font>
      <b/>
      <sz val="10"/>
      <name val="微软雅黑"/>
      <family val="2"/>
      <charset val="134"/>
    </font>
    <font>
      <sz val="10"/>
      <name val="微软雅黑"/>
      <family val="2"/>
      <charset val="134"/>
    </font>
    <font>
      <u/>
      <sz val="10"/>
      <color theme="10"/>
      <name val="微软雅黑"/>
      <family val="2"/>
      <charset val="134"/>
    </font>
    <font>
      <sz val="10"/>
      <color theme="1"/>
      <name val="微软雅黑"/>
      <family val="2"/>
      <charset val="134"/>
    </font>
    <font>
      <b/>
      <sz val="10"/>
      <color indexed="9"/>
      <name val="微软雅黑"/>
      <family val="2"/>
      <charset val="134"/>
    </font>
    <font>
      <sz val="10"/>
      <color rgb="FFFF0000"/>
      <name val="微软雅黑"/>
      <family val="2"/>
      <charset val="134"/>
    </font>
    <font>
      <sz val="11"/>
      <color theme="1"/>
      <name val="宋体"/>
      <family val="2"/>
      <scheme val="minor"/>
    </font>
    <font>
      <sz val="9"/>
      <name val="宋体"/>
      <family val="3"/>
      <charset val="134"/>
      <scheme val="minor"/>
    </font>
    <font>
      <b/>
      <sz val="10"/>
      <color rgb="FFFFC000"/>
      <name val="微软雅黑"/>
      <family val="2"/>
      <charset val="134"/>
    </font>
    <font>
      <sz val="9"/>
      <name val="宋体"/>
      <family val="2"/>
      <charset val="134"/>
    </font>
    <font>
      <sz val="10"/>
      <name val="Microsoft YaHei"/>
      <family val="2"/>
    </font>
    <font>
      <sz val="10"/>
      <color indexed="8"/>
      <name val="Microsoft YaHei"/>
      <family val="2"/>
    </font>
    <font>
      <sz val="10"/>
      <color theme="1"/>
      <name val="Microsoft YaHei"/>
      <family val="2"/>
    </font>
    <font>
      <sz val="9"/>
      <color indexed="81"/>
      <name val="宋体"/>
      <family val="3"/>
      <charset val="134"/>
    </font>
    <font>
      <sz val="8"/>
      <color theme="1"/>
      <name val="微软雅黑"/>
      <family val="2"/>
      <charset val="134"/>
    </font>
    <font>
      <b/>
      <sz val="8"/>
      <color theme="0"/>
      <name val="微软雅黑"/>
      <family val="2"/>
      <charset val="134"/>
    </font>
    <font>
      <sz val="8"/>
      <name val="微软雅黑"/>
      <family val="2"/>
      <charset val="134"/>
    </font>
  </fonts>
  <fills count="7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4"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bgColor indexed="64"/>
      </patternFill>
    </fill>
    <fill>
      <patternFill patternType="solid">
        <fgColor indexed="42"/>
        <bgColor indexed="64"/>
      </patternFill>
    </fill>
    <fill>
      <patternFill patternType="solid">
        <fgColor indexed="45"/>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indexed="43"/>
      </patternFill>
    </fill>
    <fill>
      <patternFill patternType="solid">
        <fgColor indexed="48"/>
        <bgColor indexed="64"/>
      </patternFill>
    </fill>
    <fill>
      <patternFill patternType="solid">
        <fgColor indexed="56"/>
      </patternFill>
    </fill>
    <fill>
      <patternFill patternType="solid">
        <fgColor indexed="13"/>
        <bgColor indexed="64"/>
      </patternFill>
    </fill>
    <fill>
      <patternFill patternType="solid">
        <fgColor indexed="22"/>
        <bgColor indexed="64"/>
      </patternFill>
    </fill>
    <fill>
      <patternFill patternType="solid">
        <fgColor indexed="15"/>
      </patternFill>
    </fill>
    <fill>
      <patternFill patternType="solid">
        <fgColor indexed="31"/>
        <bgColor indexed="64"/>
      </patternFill>
    </fill>
    <fill>
      <patternFill patternType="solid">
        <fgColor indexed="12"/>
      </patternFill>
    </fill>
    <fill>
      <patternFill patternType="solid">
        <fgColor indexed="54"/>
        <bgColor indexed="64"/>
      </patternFill>
    </fill>
    <fill>
      <patternFill patternType="solid">
        <fgColor indexed="9"/>
        <bgColor indexed="9"/>
      </patternFill>
    </fill>
    <fill>
      <patternFill patternType="solid">
        <fgColor theme="0"/>
        <bgColor indexed="64"/>
      </patternFill>
    </fill>
    <fill>
      <patternFill patternType="solid">
        <fgColor rgb="FF76933C"/>
        <bgColor rgb="FF000000"/>
      </patternFill>
    </fill>
    <fill>
      <patternFill patternType="solid">
        <fgColor theme="3" tint="0.59999389629810485"/>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9.9978637043366805E-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diagonalUp="1" diagonalDown="1">
      <left/>
      <right/>
      <top/>
      <bottom/>
      <diagonal/>
    </border>
    <border>
      <left/>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s>
  <cellStyleXfs count="4529">
    <xf numFmtId="0" fontId="0" fillId="0" borderId="0"/>
    <xf numFmtId="177" fontId="4" fillId="0" borderId="0"/>
    <xf numFmtId="0" fontId="5" fillId="0" borderId="0" applyNumberFormat="0" applyFill="0" applyBorder="0" applyAlignment="0" applyProtection="0"/>
    <xf numFmtId="177" fontId="6" fillId="0" borderId="0"/>
    <xf numFmtId="178" fontId="6" fillId="0" borderId="0"/>
    <xf numFmtId="49" fontId="7" fillId="0" borderId="0" applyProtection="0">
      <alignment horizontal="left"/>
    </xf>
    <xf numFmtId="177" fontId="6" fillId="0" borderId="0"/>
    <xf numFmtId="178" fontId="6" fillId="0" borderId="0"/>
    <xf numFmtId="177" fontId="6" fillId="0" borderId="0">
      <protection locked="0"/>
    </xf>
    <xf numFmtId="178" fontId="6" fillId="0" borderId="0">
      <protection locked="0"/>
    </xf>
    <xf numFmtId="177" fontId="3" fillId="0" borderId="0">
      <protection locked="0"/>
    </xf>
    <xf numFmtId="178" fontId="3" fillId="0" borderId="0">
      <protection locked="0"/>
    </xf>
    <xf numFmtId="177" fontId="3" fillId="0" borderId="0"/>
    <xf numFmtId="178" fontId="3" fillId="0" borderId="0"/>
    <xf numFmtId="177" fontId="3" fillId="0" borderId="0"/>
    <xf numFmtId="178" fontId="3" fillId="0" borderId="0"/>
    <xf numFmtId="179" fontId="7" fillId="0" borderId="0" applyFill="0" applyBorder="0" applyProtection="0">
      <alignment horizontal="right"/>
    </xf>
    <xf numFmtId="180" fontId="7" fillId="0" borderId="0" applyFill="0" applyBorder="0" applyProtection="0">
      <alignment horizontal="right"/>
    </xf>
    <xf numFmtId="181" fontId="8" fillId="0" borderId="0" applyFill="0" applyBorder="0" applyProtection="0">
      <alignment horizontal="center"/>
    </xf>
    <xf numFmtId="182" fontId="8" fillId="0" borderId="0" applyFill="0" applyBorder="0" applyProtection="0">
      <alignment horizontal="center"/>
    </xf>
    <xf numFmtId="183" fontId="9" fillId="0" borderId="0" applyFill="0" applyBorder="0" applyProtection="0">
      <alignment horizontal="right"/>
    </xf>
    <xf numFmtId="184" fontId="7" fillId="0" borderId="0" applyFill="0" applyBorder="0" applyProtection="0">
      <alignment horizontal="right"/>
    </xf>
    <xf numFmtId="185" fontId="7" fillId="0" borderId="0" applyFill="0" applyBorder="0" applyProtection="0">
      <alignment horizontal="right"/>
    </xf>
    <xf numFmtId="186" fontId="7" fillId="0" borderId="0" applyFill="0" applyBorder="0" applyProtection="0">
      <alignment horizontal="right"/>
    </xf>
    <xf numFmtId="187" fontId="7" fillId="0" borderId="0" applyFill="0" applyBorder="0" applyProtection="0">
      <alignment horizontal="right"/>
    </xf>
    <xf numFmtId="177" fontId="10" fillId="35" borderId="0" applyNumberFormat="0" applyBorder="0" applyAlignment="0" applyProtection="0">
      <alignment vertical="center"/>
    </xf>
    <xf numFmtId="178" fontId="10" fillId="35" borderId="0" applyNumberFormat="0" applyBorder="0" applyAlignment="0" applyProtection="0">
      <alignment vertical="center"/>
    </xf>
    <xf numFmtId="177" fontId="11" fillId="10" borderId="0" applyNumberFormat="0" applyBorder="0" applyAlignment="0" applyProtection="0">
      <alignment vertical="center"/>
    </xf>
    <xf numFmtId="178" fontId="11" fillId="10" borderId="0" applyNumberFormat="0" applyBorder="0" applyAlignment="0" applyProtection="0">
      <alignment vertical="center"/>
    </xf>
    <xf numFmtId="177" fontId="10" fillId="36" borderId="0" applyNumberFormat="0" applyBorder="0" applyAlignment="0" applyProtection="0">
      <alignment vertical="center"/>
    </xf>
    <xf numFmtId="178" fontId="10" fillId="36" borderId="0" applyNumberFormat="0" applyBorder="0" applyAlignment="0" applyProtection="0">
      <alignment vertical="center"/>
    </xf>
    <xf numFmtId="177" fontId="11" fillId="14" borderId="0" applyNumberFormat="0" applyBorder="0" applyAlignment="0" applyProtection="0">
      <alignment vertical="center"/>
    </xf>
    <xf numFmtId="178" fontId="11" fillId="14" borderId="0" applyNumberFormat="0" applyBorder="0" applyAlignment="0" applyProtection="0">
      <alignment vertical="center"/>
    </xf>
    <xf numFmtId="177" fontId="10" fillId="37" borderId="0" applyNumberFormat="0" applyBorder="0" applyAlignment="0" applyProtection="0">
      <alignment vertical="center"/>
    </xf>
    <xf numFmtId="178" fontId="10" fillId="37" borderId="0" applyNumberFormat="0" applyBorder="0" applyAlignment="0" applyProtection="0">
      <alignment vertical="center"/>
    </xf>
    <xf numFmtId="177" fontId="11" fillId="18" borderId="0" applyNumberFormat="0" applyBorder="0" applyAlignment="0" applyProtection="0">
      <alignment vertical="center"/>
    </xf>
    <xf numFmtId="178" fontId="11" fillId="18" borderId="0" applyNumberFormat="0" applyBorder="0" applyAlignment="0" applyProtection="0">
      <alignment vertical="center"/>
    </xf>
    <xf numFmtId="177" fontId="10" fillId="38" borderId="0" applyNumberFormat="0" applyBorder="0" applyAlignment="0" applyProtection="0">
      <alignment vertical="center"/>
    </xf>
    <xf numFmtId="178" fontId="10" fillId="38" borderId="0" applyNumberFormat="0" applyBorder="0" applyAlignment="0" applyProtection="0">
      <alignment vertical="center"/>
    </xf>
    <xf numFmtId="177" fontId="11" fillId="22" borderId="0" applyNumberFormat="0" applyBorder="0" applyAlignment="0" applyProtection="0">
      <alignment vertical="center"/>
    </xf>
    <xf numFmtId="178" fontId="11" fillId="22" borderId="0" applyNumberFormat="0" applyBorder="0" applyAlignment="0" applyProtection="0">
      <alignment vertical="center"/>
    </xf>
    <xf numFmtId="177" fontId="10" fillId="39" borderId="0" applyNumberFormat="0" applyBorder="0" applyAlignment="0" applyProtection="0">
      <alignment vertical="center"/>
    </xf>
    <xf numFmtId="178" fontId="10" fillId="39" borderId="0" applyNumberFormat="0" applyBorder="0" applyAlignment="0" applyProtection="0">
      <alignment vertical="center"/>
    </xf>
    <xf numFmtId="177" fontId="11" fillId="26" borderId="0" applyNumberFormat="0" applyBorder="0" applyAlignment="0" applyProtection="0">
      <alignment vertical="center"/>
    </xf>
    <xf numFmtId="178" fontId="11" fillId="26" borderId="0" applyNumberFormat="0" applyBorder="0" applyAlignment="0" applyProtection="0">
      <alignment vertical="center"/>
    </xf>
    <xf numFmtId="177" fontId="10" fillId="40" borderId="0" applyNumberFormat="0" applyBorder="0" applyAlignment="0" applyProtection="0">
      <alignment vertical="center"/>
    </xf>
    <xf numFmtId="178" fontId="10" fillId="40" borderId="0" applyNumberFormat="0" applyBorder="0" applyAlignment="0" applyProtection="0">
      <alignment vertical="center"/>
    </xf>
    <xf numFmtId="177" fontId="11" fillId="30" borderId="0" applyNumberFormat="0" applyBorder="0" applyAlignment="0" applyProtection="0">
      <alignment vertical="center"/>
    </xf>
    <xf numFmtId="178" fontId="11" fillId="30" borderId="0" applyNumberFormat="0" applyBorder="0" applyAlignment="0" applyProtection="0">
      <alignment vertical="center"/>
    </xf>
    <xf numFmtId="177" fontId="10" fillId="41" borderId="0" applyNumberFormat="0" applyBorder="0" applyAlignment="0" applyProtection="0">
      <alignment vertical="center"/>
    </xf>
    <xf numFmtId="177" fontId="10" fillId="41" borderId="0" applyNumberFormat="0" applyBorder="0" applyAlignment="0" applyProtection="0">
      <alignment vertical="center"/>
    </xf>
    <xf numFmtId="178" fontId="10" fillId="41" borderId="0" applyNumberFormat="0" applyBorder="0" applyAlignment="0" applyProtection="0">
      <alignment vertical="center"/>
    </xf>
    <xf numFmtId="178" fontId="10" fillId="41" borderId="0" applyNumberFormat="0" applyBorder="0" applyAlignment="0" applyProtection="0">
      <alignment vertical="center"/>
    </xf>
    <xf numFmtId="177" fontId="10" fillId="41" borderId="0" applyNumberFormat="0" applyBorder="0" applyAlignment="0" applyProtection="0">
      <alignment vertical="center"/>
    </xf>
    <xf numFmtId="177" fontId="10" fillId="41" borderId="0" applyNumberFormat="0" applyBorder="0" applyAlignment="0" applyProtection="0">
      <alignment vertical="center"/>
    </xf>
    <xf numFmtId="178" fontId="10" fillId="41" borderId="0" applyNumberFormat="0" applyBorder="0" applyAlignment="0" applyProtection="0">
      <alignment vertical="center"/>
    </xf>
    <xf numFmtId="178" fontId="10" fillId="41" borderId="0" applyNumberFormat="0" applyBorder="0" applyAlignment="0" applyProtection="0">
      <alignment vertical="center"/>
    </xf>
    <xf numFmtId="177" fontId="10" fillId="41" borderId="0" applyNumberFormat="0" applyBorder="0" applyAlignment="0" applyProtection="0">
      <alignment vertical="center"/>
    </xf>
    <xf numFmtId="177" fontId="10" fillId="41" borderId="0" applyNumberFormat="0" applyBorder="0" applyAlignment="0" applyProtection="0">
      <alignment vertical="center"/>
    </xf>
    <xf numFmtId="178" fontId="10" fillId="41" borderId="0" applyNumberFormat="0" applyBorder="0" applyAlignment="0" applyProtection="0">
      <alignment vertical="center"/>
    </xf>
    <xf numFmtId="178" fontId="10" fillId="41" borderId="0" applyNumberFormat="0" applyBorder="0" applyAlignment="0" applyProtection="0">
      <alignment vertical="center"/>
    </xf>
    <xf numFmtId="177" fontId="10" fillId="41" borderId="0" applyNumberFormat="0" applyBorder="0" applyAlignment="0" applyProtection="0">
      <alignment vertical="center"/>
    </xf>
    <xf numFmtId="178" fontId="10" fillId="41" borderId="0" applyNumberFormat="0" applyBorder="0" applyAlignment="0" applyProtection="0">
      <alignment vertical="center"/>
    </xf>
    <xf numFmtId="177" fontId="10" fillId="41" borderId="0" applyNumberFormat="0" applyBorder="0" applyAlignment="0" applyProtection="0">
      <alignment vertical="center"/>
    </xf>
    <xf numFmtId="178" fontId="10" fillId="41" borderId="0" applyNumberFormat="0" applyBorder="0" applyAlignment="0" applyProtection="0">
      <alignment vertical="center"/>
    </xf>
    <xf numFmtId="177" fontId="11" fillId="11" borderId="0" applyNumberFormat="0" applyBorder="0" applyAlignment="0" applyProtection="0">
      <alignment vertical="center"/>
    </xf>
    <xf numFmtId="178" fontId="11" fillId="11" borderId="0" applyNumberFormat="0" applyBorder="0" applyAlignment="0" applyProtection="0">
      <alignment vertical="center"/>
    </xf>
    <xf numFmtId="177" fontId="10" fillId="42" borderId="0" applyNumberFormat="0" applyBorder="0" applyAlignment="0" applyProtection="0">
      <alignment vertical="center"/>
    </xf>
    <xf numFmtId="178" fontId="10" fillId="42" borderId="0" applyNumberFormat="0" applyBorder="0" applyAlignment="0" applyProtection="0">
      <alignment vertical="center"/>
    </xf>
    <xf numFmtId="177" fontId="11" fillId="15" borderId="0" applyNumberFormat="0" applyBorder="0" applyAlignment="0" applyProtection="0">
      <alignment vertical="center"/>
    </xf>
    <xf numFmtId="178" fontId="11" fillId="15" borderId="0" applyNumberFormat="0" applyBorder="0" applyAlignment="0" applyProtection="0">
      <alignment vertical="center"/>
    </xf>
    <xf numFmtId="177" fontId="10" fillId="43" borderId="0" applyNumberFormat="0" applyBorder="0" applyAlignment="0" applyProtection="0">
      <alignment vertical="center"/>
    </xf>
    <xf numFmtId="178" fontId="10" fillId="43" borderId="0" applyNumberFormat="0" applyBorder="0" applyAlignment="0" applyProtection="0">
      <alignment vertical="center"/>
    </xf>
    <xf numFmtId="177" fontId="11" fillId="19" borderId="0" applyNumberFormat="0" applyBorder="0" applyAlignment="0" applyProtection="0">
      <alignment vertical="center"/>
    </xf>
    <xf numFmtId="178" fontId="11" fillId="19" borderId="0" applyNumberFormat="0" applyBorder="0" applyAlignment="0" applyProtection="0">
      <alignment vertical="center"/>
    </xf>
    <xf numFmtId="177" fontId="10" fillId="38" borderId="0" applyNumberFormat="0" applyBorder="0" applyAlignment="0" applyProtection="0">
      <alignment vertical="center"/>
    </xf>
    <xf numFmtId="178" fontId="10" fillId="38" borderId="0" applyNumberFormat="0" applyBorder="0" applyAlignment="0" applyProtection="0">
      <alignment vertical="center"/>
    </xf>
    <xf numFmtId="177" fontId="11" fillId="23" borderId="0" applyNumberFormat="0" applyBorder="0" applyAlignment="0" applyProtection="0">
      <alignment vertical="center"/>
    </xf>
    <xf numFmtId="178" fontId="11" fillId="23" borderId="0" applyNumberFormat="0" applyBorder="0" applyAlignment="0" applyProtection="0">
      <alignment vertical="center"/>
    </xf>
    <xf numFmtId="177" fontId="10" fillId="41" borderId="0" applyNumberFormat="0" applyBorder="0" applyAlignment="0" applyProtection="0">
      <alignment vertical="center"/>
    </xf>
    <xf numFmtId="178" fontId="10" fillId="41" borderId="0" applyNumberFormat="0" applyBorder="0" applyAlignment="0" applyProtection="0">
      <alignment vertical="center"/>
    </xf>
    <xf numFmtId="177" fontId="11" fillId="27" borderId="0" applyNumberFormat="0" applyBorder="0" applyAlignment="0" applyProtection="0">
      <alignment vertical="center"/>
    </xf>
    <xf numFmtId="178" fontId="11" fillId="27" borderId="0" applyNumberFormat="0" applyBorder="0" applyAlignment="0" applyProtection="0">
      <alignment vertical="center"/>
    </xf>
    <xf numFmtId="177" fontId="10" fillId="44" borderId="0" applyNumberFormat="0" applyBorder="0" applyAlignment="0" applyProtection="0">
      <alignment vertical="center"/>
    </xf>
    <xf numFmtId="178" fontId="10" fillId="44" borderId="0" applyNumberFormat="0" applyBorder="0" applyAlignment="0" applyProtection="0">
      <alignment vertical="center"/>
    </xf>
    <xf numFmtId="177" fontId="11" fillId="31" borderId="0" applyNumberFormat="0" applyBorder="0" applyAlignment="0" applyProtection="0">
      <alignment vertical="center"/>
    </xf>
    <xf numFmtId="178" fontId="11" fillId="31" borderId="0" applyNumberFormat="0" applyBorder="0" applyAlignment="0" applyProtection="0">
      <alignment vertical="center"/>
    </xf>
    <xf numFmtId="177" fontId="12" fillId="45" borderId="0" applyNumberFormat="0" applyBorder="0" applyAlignment="0" applyProtection="0">
      <alignment vertical="center"/>
    </xf>
    <xf numFmtId="178" fontId="12" fillId="45" borderId="0" applyNumberFormat="0" applyBorder="0" applyAlignment="0" applyProtection="0">
      <alignment vertical="center"/>
    </xf>
    <xf numFmtId="177" fontId="13" fillId="12" borderId="0" applyNumberFormat="0" applyBorder="0" applyAlignment="0" applyProtection="0">
      <alignment vertical="center"/>
    </xf>
    <xf numFmtId="178" fontId="13" fillId="12" borderId="0" applyNumberFormat="0" applyBorder="0" applyAlignment="0" applyProtection="0">
      <alignment vertical="center"/>
    </xf>
    <xf numFmtId="177" fontId="12" fillId="42" borderId="0" applyNumberFormat="0" applyBorder="0" applyAlignment="0" applyProtection="0">
      <alignment vertical="center"/>
    </xf>
    <xf numFmtId="178" fontId="12" fillId="42" borderId="0" applyNumberFormat="0" applyBorder="0" applyAlignment="0" applyProtection="0">
      <alignment vertical="center"/>
    </xf>
    <xf numFmtId="177" fontId="13" fillId="16" borderId="0" applyNumberFormat="0" applyBorder="0" applyAlignment="0" applyProtection="0">
      <alignment vertical="center"/>
    </xf>
    <xf numFmtId="178" fontId="13" fillId="16" borderId="0" applyNumberFormat="0" applyBorder="0" applyAlignment="0" applyProtection="0">
      <alignment vertical="center"/>
    </xf>
    <xf numFmtId="177" fontId="12" fillId="43" borderId="0" applyNumberFormat="0" applyBorder="0" applyAlignment="0" applyProtection="0">
      <alignment vertical="center"/>
    </xf>
    <xf numFmtId="178" fontId="12" fillId="43" borderId="0" applyNumberFormat="0" applyBorder="0" applyAlignment="0" applyProtection="0">
      <alignment vertical="center"/>
    </xf>
    <xf numFmtId="177" fontId="13" fillId="20" borderId="0" applyNumberFormat="0" applyBorder="0" applyAlignment="0" applyProtection="0">
      <alignment vertical="center"/>
    </xf>
    <xf numFmtId="178" fontId="13" fillId="20" borderId="0" applyNumberFormat="0" applyBorder="0" applyAlignment="0" applyProtection="0">
      <alignment vertical="center"/>
    </xf>
    <xf numFmtId="177" fontId="12" fillId="46" borderId="0" applyNumberFormat="0" applyBorder="0" applyAlignment="0" applyProtection="0">
      <alignment vertical="center"/>
    </xf>
    <xf numFmtId="178" fontId="12" fillId="46" borderId="0" applyNumberFormat="0" applyBorder="0" applyAlignment="0" applyProtection="0">
      <alignment vertical="center"/>
    </xf>
    <xf numFmtId="177" fontId="13" fillId="24" borderId="0" applyNumberFormat="0" applyBorder="0" applyAlignment="0" applyProtection="0">
      <alignment vertical="center"/>
    </xf>
    <xf numFmtId="178" fontId="13" fillId="24" borderId="0" applyNumberFormat="0" applyBorder="0" applyAlignment="0" applyProtection="0">
      <alignment vertical="center"/>
    </xf>
    <xf numFmtId="177" fontId="12" fillId="47" borderId="0" applyNumberFormat="0" applyBorder="0" applyAlignment="0" applyProtection="0">
      <alignment vertical="center"/>
    </xf>
    <xf numFmtId="178" fontId="12" fillId="47" borderId="0" applyNumberFormat="0" applyBorder="0" applyAlignment="0" applyProtection="0">
      <alignment vertical="center"/>
    </xf>
    <xf numFmtId="177" fontId="13" fillId="28" borderId="0" applyNumberFormat="0" applyBorder="0" applyAlignment="0" applyProtection="0">
      <alignment vertical="center"/>
    </xf>
    <xf numFmtId="178" fontId="13" fillId="28" borderId="0" applyNumberFormat="0" applyBorder="0" applyAlignment="0" applyProtection="0">
      <alignment vertical="center"/>
    </xf>
    <xf numFmtId="177" fontId="12" fillId="48" borderId="0" applyNumberFormat="0" applyBorder="0" applyAlignment="0" applyProtection="0">
      <alignment vertical="center"/>
    </xf>
    <xf numFmtId="178" fontId="12" fillId="48" borderId="0" applyNumberFormat="0" applyBorder="0" applyAlignment="0" applyProtection="0">
      <alignment vertical="center"/>
    </xf>
    <xf numFmtId="177" fontId="13" fillId="32" borderId="0" applyNumberFormat="0" applyBorder="0" applyAlignment="0" applyProtection="0">
      <alignment vertical="center"/>
    </xf>
    <xf numFmtId="178" fontId="13" fillId="32" borderId="0" applyNumberFormat="0" applyBorder="0" applyAlignment="0" applyProtection="0">
      <alignment vertical="center"/>
    </xf>
    <xf numFmtId="177" fontId="7" fillId="0" borderId="0" applyFont="0" applyFill="0" applyBorder="0" applyAlignment="0" applyProtection="0"/>
    <xf numFmtId="178" fontId="7" fillId="0" borderId="0" applyFont="0" applyFill="0" applyBorder="0" applyAlignment="0" applyProtection="0"/>
    <xf numFmtId="177" fontId="4" fillId="0" borderId="0"/>
    <xf numFmtId="177" fontId="14" fillId="0" borderId="0" applyNumberFormat="0" applyFill="0" applyBorder="0" applyAlignment="0" applyProtection="0">
      <alignment vertical="center"/>
    </xf>
    <xf numFmtId="0" fontId="5" fillId="0" borderId="0" applyNumberFormat="0" applyFill="0" applyBorder="0" applyAlignment="0" applyProtection="0"/>
    <xf numFmtId="178" fontId="5" fillId="0" borderId="0" applyNumberFormat="0" applyFill="0" applyBorder="0" applyAlignment="0" applyProtection="0"/>
    <xf numFmtId="178" fontId="14" fillId="0" borderId="0" applyNumberFormat="0" applyFill="0" applyBorder="0" applyAlignment="0" applyProtection="0">
      <alignment vertical="center"/>
    </xf>
    <xf numFmtId="0" fontId="5" fillId="0" borderId="0" applyNumberFormat="0" applyFill="0" applyBorder="0" applyAlignment="0" applyProtection="0"/>
    <xf numFmtId="0" fontId="15" fillId="0" borderId="0" applyNumberFormat="0" applyFill="0" applyBorder="0" applyAlignment="0" applyProtection="0">
      <alignment vertical="top"/>
      <protection locked="0"/>
    </xf>
    <xf numFmtId="0" fontId="14" fillId="0" borderId="0" applyNumberFormat="0" applyFill="0" applyBorder="0" applyAlignment="0" applyProtection="0">
      <alignment vertical="center"/>
    </xf>
    <xf numFmtId="178" fontId="14" fillId="0" borderId="0" applyNumberFormat="0" applyFill="0" applyBorder="0" applyAlignment="0" applyProtection="0">
      <alignment vertical="center"/>
    </xf>
    <xf numFmtId="177" fontId="4" fillId="0" borderId="0"/>
    <xf numFmtId="177" fontId="4" fillId="0" borderId="0"/>
    <xf numFmtId="178" fontId="4" fillId="0" borderId="0"/>
    <xf numFmtId="178" fontId="4" fillId="0" borderId="0"/>
    <xf numFmtId="0" fontId="6" fillId="0" borderId="0"/>
    <xf numFmtId="178" fontId="6" fillId="0" borderId="0"/>
    <xf numFmtId="0" fontId="4" fillId="0" borderId="0">
      <alignment vertical="center"/>
    </xf>
    <xf numFmtId="178" fontId="4" fillId="0" borderId="0">
      <alignment vertical="center"/>
    </xf>
    <xf numFmtId="177" fontId="16" fillId="0" borderId="0">
      <alignment vertical="center"/>
    </xf>
    <xf numFmtId="178" fontId="16" fillId="0" borderId="0">
      <alignment vertical="center"/>
    </xf>
    <xf numFmtId="177" fontId="16" fillId="0" borderId="0">
      <alignment vertical="center"/>
    </xf>
    <xf numFmtId="178" fontId="16" fillId="0" borderId="0">
      <alignment vertical="center"/>
    </xf>
    <xf numFmtId="178" fontId="2" fillId="0" borderId="0"/>
    <xf numFmtId="178" fontId="2" fillId="0" borderId="0"/>
    <xf numFmtId="177" fontId="6" fillId="0" borderId="0" applyProtection="0">
      <alignment vertical="center"/>
    </xf>
    <xf numFmtId="178" fontId="6" fillId="0" borderId="0"/>
    <xf numFmtId="178" fontId="6" fillId="0" borderId="0" applyProtection="0">
      <alignment vertical="center"/>
    </xf>
    <xf numFmtId="0" fontId="17" fillId="0" borderId="0">
      <alignment vertical="center"/>
    </xf>
    <xf numFmtId="0" fontId="17" fillId="0" borderId="0">
      <alignment vertical="center"/>
    </xf>
    <xf numFmtId="177" fontId="4" fillId="0" borderId="0"/>
    <xf numFmtId="178" fontId="4" fillId="0" borderId="0"/>
    <xf numFmtId="178" fontId="17" fillId="0" borderId="0">
      <alignment vertical="center"/>
    </xf>
    <xf numFmtId="178" fontId="17" fillId="0" borderId="0">
      <alignment vertical="center"/>
    </xf>
    <xf numFmtId="178" fontId="4" fillId="0" borderId="0"/>
    <xf numFmtId="177" fontId="16" fillId="0" borderId="0">
      <alignment vertical="center"/>
    </xf>
    <xf numFmtId="177" fontId="16" fillId="0" borderId="0">
      <alignment vertical="center"/>
    </xf>
    <xf numFmtId="177" fontId="16" fillId="0" borderId="0">
      <alignment vertical="center"/>
    </xf>
    <xf numFmtId="177" fontId="16" fillId="0" borderId="0">
      <alignment vertical="center"/>
    </xf>
    <xf numFmtId="178" fontId="16" fillId="0" borderId="0">
      <alignment vertical="center"/>
    </xf>
    <xf numFmtId="178" fontId="16" fillId="0" borderId="0">
      <alignment vertical="center"/>
    </xf>
    <xf numFmtId="177" fontId="16" fillId="0" borderId="0">
      <alignment vertical="center"/>
    </xf>
    <xf numFmtId="178" fontId="16" fillId="0" borderId="0">
      <alignment vertical="center"/>
    </xf>
    <xf numFmtId="178" fontId="16" fillId="0" borderId="0">
      <alignment vertical="center"/>
    </xf>
    <xf numFmtId="177" fontId="16" fillId="0" borderId="0">
      <alignment vertical="center"/>
    </xf>
    <xf numFmtId="177" fontId="16" fillId="0" borderId="0">
      <alignment vertical="center"/>
    </xf>
    <xf numFmtId="177" fontId="16" fillId="0" borderId="0">
      <alignment vertical="center"/>
    </xf>
    <xf numFmtId="178" fontId="16" fillId="0" borderId="0">
      <alignment vertical="center"/>
    </xf>
    <xf numFmtId="178" fontId="16" fillId="0" borderId="0">
      <alignment vertical="center"/>
    </xf>
    <xf numFmtId="177" fontId="16" fillId="0" borderId="0">
      <alignment vertical="center"/>
    </xf>
    <xf numFmtId="178" fontId="16" fillId="0" borderId="0">
      <alignment vertical="center"/>
    </xf>
    <xf numFmtId="178" fontId="16" fillId="0" borderId="0">
      <alignment vertical="center"/>
    </xf>
    <xf numFmtId="177" fontId="16" fillId="0" borderId="0">
      <alignment vertical="center"/>
    </xf>
    <xf numFmtId="178" fontId="16" fillId="0" borderId="0">
      <alignment vertical="center"/>
    </xf>
    <xf numFmtId="178" fontId="16" fillId="0" borderId="0">
      <alignment vertical="center"/>
    </xf>
    <xf numFmtId="177" fontId="4" fillId="0" borderId="0">
      <alignment vertical="center"/>
    </xf>
    <xf numFmtId="177" fontId="4" fillId="0" borderId="0">
      <alignment vertical="center"/>
    </xf>
    <xf numFmtId="178" fontId="4" fillId="0" borderId="0">
      <alignment vertical="center"/>
    </xf>
    <xf numFmtId="178" fontId="4" fillId="0" borderId="0">
      <alignment vertical="center"/>
    </xf>
    <xf numFmtId="177" fontId="2" fillId="0" borderId="0"/>
    <xf numFmtId="177" fontId="17" fillId="0" borderId="0">
      <alignment vertical="center"/>
    </xf>
    <xf numFmtId="177" fontId="17" fillId="0" borderId="0"/>
    <xf numFmtId="0" fontId="17" fillId="0" borderId="0"/>
    <xf numFmtId="178" fontId="17" fillId="0" borderId="0"/>
    <xf numFmtId="178" fontId="17" fillId="0" borderId="0"/>
    <xf numFmtId="178" fontId="17" fillId="0" borderId="0">
      <alignment vertical="center"/>
    </xf>
    <xf numFmtId="0" fontId="17" fillId="0" borderId="0">
      <alignment vertical="center"/>
    </xf>
    <xf numFmtId="0" fontId="17" fillId="0" borderId="0">
      <alignment vertical="center"/>
    </xf>
    <xf numFmtId="178" fontId="17" fillId="0" borderId="0">
      <alignment vertical="center"/>
    </xf>
    <xf numFmtId="178" fontId="17" fillId="0" borderId="0">
      <alignment vertical="center"/>
    </xf>
    <xf numFmtId="178" fontId="2" fillId="0" borderId="0"/>
    <xf numFmtId="177" fontId="10" fillId="0" borderId="0"/>
    <xf numFmtId="178" fontId="10" fillId="0" borderId="0"/>
    <xf numFmtId="177" fontId="6" fillId="0" borderId="0"/>
    <xf numFmtId="178" fontId="6" fillId="0" borderId="0"/>
    <xf numFmtId="177" fontId="4" fillId="0" borderId="0">
      <alignment vertical="center"/>
    </xf>
    <xf numFmtId="178" fontId="4" fillId="0" borderId="0">
      <alignment vertical="center"/>
    </xf>
    <xf numFmtId="177" fontId="10" fillId="49" borderId="14">
      <alignment vertical="center"/>
    </xf>
    <xf numFmtId="178" fontId="10" fillId="49" borderId="14">
      <alignment vertical="center"/>
    </xf>
    <xf numFmtId="177" fontId="3" fillId="0" borderId="0"/>
    <xf numFmtId="178" fontId="3" fillId="0" borderId="0"/>
    <xf numFmtId="177" fontId="10" fillId="0" borderId="0">
      <alignment vertical="center"/>
    </xf>
    <xf numFmtId="177" fontId="18" fillId="37" borderId="0" applyNumberFormat="0" applyBorder="0" applyAlignment="0" applyProtection="0">
      <alignment vertical="center"/>
    </xf>
    <xf numFmtId="178" fontId="18" fillId="37" borderId="0" applyNumberFormat="0" applyBorder="0" applyAlignment="0" applyProtection="0">
      <alignment vertical="center"/>
    </xf>
    <xf numFmtId="177" fontId="19" fillId="2" borderId="0" applyNumberFormat="0" applyBorder="0" applyAlignment="0" applyProtection="0">
      <alignment vertical="center"/>
    </xf>
    <xf numFmtId="178" fontId="19" fillId="2" borderId="0" applyNumberFormat="0" applyBorder="0" applyAlignment="0" applyProtection="0">
      <alignment vertical="center"/>
    </xf>
    <xf numFmtId="177" fontId="18" fillId="50" borderId="0">
      <alignment vertical="center"/>
    </xf>
    <xf numFmtId="177"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18" fillId="50" borderId="0">
      <alignment vertical="center"/>
    </xf>
    <xf numFmtId="177"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18" fillId="50" borderId="0">
      <alignment vertical="center"/>
    </xf>
    <xf numFmtId="177" fontId="18" fillId="50" borderId="0">
      <alignment vertical="center"/>
    </xf>
    <xf numFmtId="177"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18" fillId="50" borderId="0">
      <alignment vertical="center"/>
    </xf>
    <xf numFmtId="177"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18" fillId="50" borderId="0">
      <alignment vertical="center"/>
    </xf>
    <xf numFmtId="178" fontId="18" fillId="50" borderId="0">
      <alignment vertical="center"/>
    </xf>
    <xf numFmtId="178" fontId="18" fillId="50" borderId="0">
      <alignment vertical="center"/>
    </xf>
    <xf numFmtId="177" fontId="20" fillId="36" borderId="0" applyNumberFormat="0" applyBorder="0" applyAlignment="0" applyProtection="0">
      <alignment vertical="center"/>
    </xf>
    <xf numFmtId="178" fontId="20" fillId="36" borderId="0" applyNumberFormat="0" applyBorder="0" applyAlignment="0" applyProtection="0">
      <alignment vertical="center"/>
    </xf>
    <xf numFmtId="177" fontId="21" fillId="3" borderId="0" applyNumberFormat="0" applyBorder="0" applyAlignment="0" applyProtection="0">
      <alignment vertical="center"/>
    </xf>
    <xf numFmtId="178" fontId="21" fillId="3" borderId="0" applyNumberFormat="0" applyBorder="0" applyAlignment="0" applyProtection="0">
      <alignment vertical="center"/>
    </xf>
    <xf numFmtId="177" fontId="20" fillId="51" borderId="0">
      <alignment vertical="center"/>
    </xf>
    <xf numFmtId="177"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20" fillId="51" borderId="0">
      <alignment vertical="center"/>
    </xf>
    <xf numFmtId="177"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20" fillId="51" borderId="0">
      <alignment vertical="center"/>
    </xf>
    <xf numFmtId="177" fontId="20" fillId="51" borderId="0">
      <alignment vertical="center"/>
    </xf>
    <xf numFmtId="177"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20" fillId="51" borderId="0">
      <alignment vertical="center"/>
    </xf>
    <xf numFmtId="177"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20" fillId="51" borderId="0">
      <alignment vertical="center"/>
    </xf>
    <xf numFmtId="178" fontId="20" fillId="51" borderId="0">
      <alignment vertical="center"/>
    </xf>
    <xf numFmtId="178" fontId="20" fillId="51" borderId="0">
      <alignment vertical="center"/>
    </xf>
    <xf numFmtId="177" fontId="4" fillId="0" borderId="0"/>
    <xf numFmtId="177" fontId="10" fillId="0" borderId="0">
      <alignment vertical="center"/>
    </xf>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10" fillId="0" borderId="0">
      <alignment vertical="center"/>
    </xf>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4" fillId="0" borderId="0"/>
    <xf numFmtId="177" fontId="4" fillId="0" borderId="0">
      <protection locked="0"/>
    </xf>
    <xf numFmtId="177" fontId="22" fillId="0" borderId="0">
      <alignment vertical="center"/>
    </xf>
    <xf numFmtId="178" fontId="22" fillId="0" borderId="0">
      <alignment vertical="center"/>
    </xf>
    <xf numFmtId="177" fontId="4" fillId="0" borderId="0">
      <protection locked="0"/>
    </xf>
    <xf numFmtId="178" fontId="4" fillId="0" borderId="0">
      <protection locked="0"/>
    </xf>
    <xf numFmtId="178" fontId="4" fillId="0" borderId="0">
      <protection locked="0"/>
    </xf>
    <xf numFmtId="177" fontId="4" fillId="0" borderId="0"/>
    <xf numFmtId="177" fontId="4" fillId="0" borderId="0"/>
    <xf numFmtId="178" fontId="4" fillId="0" borderId="0"/>
    <xf numFmtId="178" fontId="4" fillId="0" borderId="0"/>
    <xf numFmtId="177" fontId="11" fillId="0" borderId="0">
      <alignment vertical="center"/>
    </xf>
    <xf numFmtId="177"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7"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7"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7" fontId="23" fillId="0" borderId="0">
      <alignment vertical="center"/>
    </xf>
    <xf numFmtId="178" fontId="23" fillId="0" borderId="0">
      <alignment vertical="center"/>
    </xf>
    <xf numFmtId="177" fontId="23" fillId="0" borderId="0">
      <alignment vertical="center"/>
    </xf>
    <xf numFmtId="178" fontId="23" fillId="0" borderId="0">
      <alignment vertical="center"/>
    </xf>
    <xf numFmtId="177" fontId="11" fillId="0" borderId="0"/>
    <xf numFmtId="178" fontId="11" fillId="0" borderId="0"/>
    <xf numFmtId="0" fontId="24" fillId="0" borderId="0"/>
    <xf numFmtId="178" fontId="24" fillId="0" borderId="0"/>
    <xf numFmtId="177" fontId="6" fillId="0" borderId="0" applyProtection="0"/>
    <xf numFmtId="177" fontId="22" fillId="0" borderId="0">
      <alignment vertical="center"/>
    </xf>
    <xf numFmtId="177" fontId="4" fillId="0" borderId="0"/>
    <xf numFmtId="177" fontId="4" fillId="0" borderId="0"/>
    <xf numFmtId="178" fontId="4" fillId="0" borderId="0"/>
    <xf numFmtId="178" fontId="4" fillId="0" borderId="0"/>
    <xf numFmtId="178" fontId="22" fillId="0" borderId="0">
      <alignment vertical="center"/>
    </xf>
    <xf numFmtId="177" fontId="4" fillId="0" borderId="0"/>
    <xf numFmtId="177" fontId="4" fillId="0" borderId="0"/>
    <xf numFmtId="178" fontId="4" fillId="0" borderId="0"/>
    <xf numFmtId="178" fontId="4" fillId="0" borderId="0"/>
    <xf numFmtId="177" fontId="11" fillId="0" borderId="0">
      <alignment vertical="center"/>
    </xf>
    <xf numFmtId="177"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7" fontId="16" fillId="0" borderId="0">
      <alignment vertical="center"/>
    </xf>
    <xf numFmtId="177" fontId="16" fillId="0" borderId="0">
      <alignment vertical="center"/>
    </xf>
    <xf numFmtId="178" fontId="16" fillId="0" borderId="0">
      <alignment vertical="center"/>
    </xf>
    <xf numFmtId="178" fontId="16" fillId="0" borderId="0">
      <alignment vertical="center"/>
    </xf>
    <xf numFmtId="177" fontId="6" fillId="0" borderId="0"/>
    <xf numFmtId="178" fontId="6" fillId="0" borderId="0"/>
    <xf numFmtId="177" fontId="16" fillId="0" borderId="0">
      <alignment vertical="center"/>
    </xf>
    <xf numFmtId="178" fontId="16" fillId="0" borderId="0">
      <alignment vertical="center"/>
    </xf>
    <xf numFmtId="178" fontId="16" fillId="0" borderId="0">
      <alignment vertical="center"/>
    </xf>
    <xf numFmtId="178" fontId="6" fillId="0" borderId="0" applyProtection="0"/>
    <xf numFmtId="177" fontId="6" fillId="0" borderId="0" applyProtection="0"/>
    <xf numFmtId="177" fontId="25" fillId="0" borderId="0"/>
    <xf numFmtId="178" fontId="25" fillId="0" borderId="0"/>
    <xf numFmtId="177" fontId="6" fillId="0" borderId="0"/>
    <xf numFmtId="178" fontId="6" fillId="0" borderId="0"/>
    <xf numFmtId="178" fontId="6" fillId="0" borderId="0" applyProtection="0"/>
    <xf numFmtId="177" fontId="6" fillId="0" borderId="0" applyProtection="0"/>
    <xf numFmtId="178" fontId="6" fillId="0" borderId="0" applyProtection="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7" fontId="10" fillId="0" borderId="0">
      <alignment vertical="center"/>
    </xf>
    <xf numFmtId="178" fontId="10" fillId="0" borderId="0">
      <alignment vertical="center"/>
    </xf>
    <xf numFmtId="177" fontId="25" fillId="0" borderId="0"/>
    <xf numFmtId="178" fontId="25"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1" fillId="0" borderId="0">
      <alignment vertical="center"/>
    </xf>
    <xf numFmtId="178" fontId="11" fillId="0" borderId="0">
      <alignment vertical="center"/>
    </xf>
    <xf numFmtId="177" fontId="26" fillId="0" borderId="0">
      <alignment vertical="center"/>
    </xf>
    <xf numFmtId="178" fontId="26" fillId="0" borderId="0">
      <alignment vertical="center"/>
    </xf>
    <xf numFmtId="177" fontId="11" fillId="0" borderId="0">
      <alignment vertical="center"/>
    </xf>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xf numFmtId="178" fontId="10" fillId="0" borderId="0"/>
    <xf numFmtId="177" fontId="10" fillId="0" borderId="0"/>
    <xf numFmtId="178" fontId="10" fillId="0" borderId="0"/>
    <xf numFmtId="178" fontId="11" fillId="0" borderId="0">
      <alignment vertical="center"/>
    </xf>
    <xf numFmtId="177" fontId="11" fillId="0" borderId="0">
      <alignment vertical="center"/>
    </xf>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22" fillId="0" borderId="0">
      <alignment vertical="center"/>
    </xf>
    <xf numFmtId="178" fontId="22" fillId="0" borderId="0">
      <alignment vertical="center"/>
    </xf>
    <xf numFmtId="178" fontId="11" fillId="0" borderId="0">
      <alignment vertical="center"/>
    </xf>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11" fillId="0" borderId="0">
      <alignment vertical="center"/>
    </xf>
    <xf numFmtId="177"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4" fillId="0" borderId="0">
      <alignment vertical="center"/>
    </xf>
    <xf numFmtId="178" fontId="4" fillId="0" borderId="0">
      <alignment vertical="center"/>
    </xf>
    <xf numFmtId="177" fontId="4" fillId="0" borderId="0">
      <alignment vertical="center"/>
    </xf>
    <xf numFmtId="178" fontId="4" fillId="0" borderId="0">
      <alignment vertical="center"/>
    </xf>
    <xf numFmtId="177" fontId="16" fillId="0" borderId="0">
      <alignment vertical="center"/>
    </xf>
    <xf numFmtId="177" fontId="4" fillId="0" borderId="0">
      <alignment vertical="center"/>
    </xf>
    <xf numFmtId="178" fontId="4" fillId="0" borderId="0">
      <alignment vertical="center"/>
    </xf>
    <xf numFmtId="177" fontId="4" fillId="0" borderId="0">
      <alignment vertical="center"/>
    </xf>
    <xf numFmtId="178" fontId="4" fillId="0" borderId="0">
      <alignment vertical="center"/>
    </xf>
    <xf numFmtId="0" fontId="2" fillId="0" borderId="0"/>
    <xf numFmtId="177" fontId="4" fillId="0" borderId="0" applyProtection="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xf numFmtId="178" fontId="11" fillId="0" borderId="0"/>
    <xf numFmtId="177" fontId="11" fillId="0" borderId="0"/>
    <xf numFmtId="178" fontId="11" fillId="0" borderId="0"/>
    <xf numFmtId="177" fontId="10" fillId="0" borderId="0">
      <alignment vertical="center"/>
    </xf>
    <xf numFmtId="178" fontId="10" fillId="0" borderId="0">
      <alignment vertical="center"/>
    </xf>
    <xf numFmtId="178" fontId="4" fillId="0" borderId="0" applyProtection="0">
      <alignment vertical="center"/>
    </xf>
    <xf numFmtId="177" fontId="4" fillId="0" borderId="0" applyProtection="0">
      <alignment vertical="center"/>
    </xf>
    <xf numFmtId="177" fontId="4" fillId="0" borderId="0" applyProtection="0">
      <alignment vertical="center"/>
    </xf>
    <xf numFmtId="177" fontId="4" fillId="0" borderId="0" applyProtection="0">
      <alignment vertical="center"/>
    </xf>
    <xf numFmtId="177" fontId="10" fillId="0" borderId="0">
      <alignment vertical="center"/>
    </xf>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10" fillId="0" borderId="0">
      <alignment vertical="center"/>
    </xf>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4" fillId="0" borderId="0" applyProtection="0">
      <alignment vertical="center"/>
    </xf>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4" fillId="0" borderId="0" applyProtection="0">
      <alignment vertical="center"/>
    </xf>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4" fillId="0" borderId="0" applyProtection="0">
      <alignment vertical="center"/>
    </xf>
    <xf numFmtId="177" fontId="4" fillId="0" borderId="0" applyProtection="0">
      <alignment vertical="center"/>
    </xf>
    <xf numFmtId="177" fontId="10" fillId="0" borderId="0">
      <alignment vertical="center"/>
    </xf>
    <xf numFmtId="177" fontId="10" fillId="0" borderId="0">
      <alignment vertical="center"/>
    </xf>
    <xf numFmtId="177" fontId="10" fillId="0" borderId="0">
      <alignment vertical="center"/>
    </xf>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10" fillId="0" borderId="0">
      <alignment vertical="center"/>
    </xf>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10" fillId="0" borderId="0">
      <alignment vertical="center"/>
    </xf>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10" fillId="0" borderId="0">
      <alignment vertical="center"/>
    </xf>
    <xf numFmtId="177" fontId="4" fillId="0" borderId="0"/>
    <xf numFmtId="177" fontId="10" fillId="0" borderId="0">
      <alignment vertical="center"/>
    </xf>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10" fillId="0" borderId="0">
      <alignment vertical="center"/>
    </xf>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7"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7" fontId="10" fillId="0" borderId="0">
      <alignment vertical="center"/>
    </xf>
    <xf numFmtId="178" fontId="10" fillId="0" borderId="0">
      <alignment vertical="center"/>
    </xf>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22" fillId="0" borderId="0">
      <alignment vertical="center"/>
    </xf>
    <xf numFmtId="178" fontId="22" fillId="0" borderId="0">
      <alignment vertical="center"/>
    </xf>
    <xf numFmtId="177" fontId="11" fillId="0" borderId="0">
      <alignment vertical="center"/>
    </xf>
    <xf numFmtId="177"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11" fillId="0" borderId="0">
      <alignment vertical="center"/>
    </xf>
    <xf numFmtId="178" fontId="11" fillId="0" borderId="0">
      <alignment vertical="center"/>
    </xf>
    <xf numFmtId="178" fontId="11" fillId="0" borderId="0">
      <alignment vertical="center"/>
    </xf>
    <xf numFmtId="177" fontId="4" fillId="0" borderId="0" applyProtection="0">
      <alignment vertical="center"/>
    </xf>
    <xf numFmtId="177" fontId="10" fillId="0" borderId="0">
      <alignment vertical="center"/>
    </xf>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10" fillId="0" borderId="0">
      <alignment vertical="center"/>
    </xf>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1" fillId="0" borderId="0">
      <alignment vertical="center"/>
    </xf>
    <xf numFmtId="178" fontId="11" fillId="0" borderId="0">
      <alignment vertical="center"/>
    </xf>
    <xf numFmtId="178" fontId="4" fillId="0" borderId="0" applyProtection="0">
      <alignment vertical="center"/>
    </xf>
    <xf numFmtId="177" fontId="4" fillId="0" borderId="0"/>
    <xf numFmtId="178" fontId="4" fillId="0" borderId="0"/>
    <xf numFmtId="177" fontId="10" fillId="0" borderId="0">
      <alignment vertical="center"/>
    </xf>
    <xf numFmtId="177"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8" fontId="10" fillId="0" borderId="0">
      <alignment vertical="center"/>
    </xf>
    <xf numFmtId="177" fontId="11" fillId="0" borderId="0">
      <alignment vertical="center"/>
    </xf>
    <xf numFmtId="177" fontId="11" fillId="0" borderId="0">
      <alignment vertical="center"/>
    </xf>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7" fontId="4" fillId="0" borderId="0"/>
    <xf numFmtId="178" fontId="4" fillId="0" borderId="0"/>
    <xf numFmtId="178" fontId="11" fillId="0" borderId="0">
      <alignment vertical="center"/>
    </xf>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7" fontId="4" fillId="0" borderId="0"/>
    <xf numFmtId="178" fontId="4" fillId="0" borderId="0"/>
    <xf numFmtId="178" fontId="11" fillId="0" borderId="0">
      <alignment vertical="center"/>
    </xf>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7" fontId="10" fillId="0" borderId="0">
      <alignment vertical="center"/>
    </xf>
    <xf numFmtId="178" fontId="10" fillId="0" borderId="0">
      <alignment vertical="center"/>
    </xf>
    <xf numFmtId="177" fontId="4" fillId="0" borderId="0"/>
    <xf numFmtId="178" fontId="4" fillId="0" borderId="0"/>
    <xf numFmtId="177" fontId="10" fillId="0" borderId="0" applyProtection="0">
      <alignment vertical="center"/>
    </xf>
    <xf numFmtId="178" fontId="10" fillId="0" borderId="0" applyProtection="0">
      <alignment vertical="center"/>
    </xf>
    <xf numFmtId="177" fontId="10" fillId="0" borderId="0" applyProtection="0">
      <alignment vertical="center"/>
    </xf>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7" fontId="4" fillId="0" borderId="0"/>
    <xf numFmtId="178" fontId="4" fillId="0" borderId="0"/>
    <xf numFmtId="178" fontId="10" fillId="0" borderId="0" applyProtection="0">
      <alignment vertical="center"/>
    </xf>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7" fontId="10" fillId="0" borderId="0">
      <alignment vertical="center"/>
    </xf>
    <xf numFmtId="178" fontId="10" fillId="0" borderId="0">
      <alignment vertical="center"/>
    </xf>
    <xf numFmtId="177" fontId="10" fillId="0" borderId="0" applyProtection="0">
      <alignment vertical="center"/>
    </xf>
    <xf numFmtId="178" fontId="10" fillId="0" borderId="0" applyProtection="0">
      <alignment vertical="center"/>
    </xf>
    <xf numFmtId="177" fontId="10" fillId="0" borderId="0" applyProtection="0">
      <alignment vertical="center"/>
    </xf>
    <xf numFmtId="178" fontId="10" fillId="0" borderId="0" applyProtection="0">
      <alignment vertical="center"/>
    </xf>
    <xf numFmtId="177" fontId="6" fillId="0" borderId="0"/>
    <xf numFmtId="177"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7"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7" fontId="4" fillId="0" borderId="0"/>
    <xf numFmtId="178" fontId="4" fillId="0" borderId="0"/>
    <xf numFmtId="178" fontId="4" fillId="0" borderId="0"/>
    <xf numFmtId="177" fontId="4" fillId="0" borderId="0"/>
    <xf numFmtId="178" fontId="4" fillId="0" borderId="0"/>
    <xf numFmtId="178" fontId="4" fillId="0" borderId="0"/>
    <xf numFmtId="177" fontId="4" fillId="0" borderId="0"/>
    <xf numFmtId="177" fontId="4" fillId="0" borderId="0"/>
    <xf numFmtId="178" fontId="4" fillId="0" borderId="0"/>
    <xf numFmtId="178" fontId="4" fillId="0" borderId="0"/>
    <xf numFmtId="177"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6" fillId="0" borderId="0"/>
    <xf numFmtId="177" fontId="11"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1" fillId="0" borderId="0">
      <alignment vertical="center"/>
    </xf>
    <xf numFmtId="177" fontId="11" fillId="0" borderId="0"/>
    <xf numFmtId="177" fontId="11" fillId="0" borderId="0">
      <alignment vertical="center"/>
    </xf>
    <xf numFmtId="178" fontId="11" fillId="0" borderId="0">
      <alignment vertical="center"/>
    </xf>
    <xf numFmtId="177" fontId="22" fillId="0" borderId="0">
      <alignment vertical="center"/>
    </xf>
    <xf numFmtId="178" fontId="22" fillId="0" borderId="0">
      <alignment vertical="center"/>
    </xf>
    <xf numFmtId="177" fontId="11" fillId="0" borderId="0"/>
    <xf numFmtId="178" fontId="11" fillId="0" borderId="0"/>
    <xf numFmtId="177" fontId="22" fillId="0" borderId="0">
      <alignment vertical="center"/>
    </xf>
    <xf numFmtId="178" fontId="22" fillId="0" borderId="0">
      <alignment vertical="center"/>
    </xf>
    <xf numFmtId="177" fontId="22" fillId="0" borderId="0">
      <alignment vertical="center"/>
    </xf>
    <xf numFmtId="178" fontId="22" fillId="0" borderId="0">
      <alignment vertical="center"/>
    </xf>
    <xf numFmtId="177" fontId="22" fillId="0" borderId="0">
      <alignment vertical="center"/>
    </xf>
    <xf numFmtId="178" fontId="22" fillId="0" borderId="0">
      <alignment vertical="center"/>
    </xf>
    <xf numFmtId="178" fontId="11" fillId="0" borderId="0"/>
    <xf numFmtId="177" fontId="12" fillId="52" borderId="0" applyNumberFormat="0" applyBorder="0" applyAlignment="0" applyProtection="0">
      <alignment vertical="center"/>
    </xf>
    <xf numFmtId="178" fontId="12" fillId="52" borderId="0" applyNumberFormat="0" applyBorder="0" applyAlignment="0" applyProtection="0">
      <alignment vertical="center"/>
    </xf>
    <xf numFmtId="177" fontId="13" fillId="9" borderId="0" applyNumberFormat="0" applyBorder="0" applyAlignment="0" applyProtection="0">
      <alignment vertical="center"/>
    </xf>
    <xf numFmtId="178" fontId="13" fillId="9" borderId="0" applyNumberFormat="0" applyBorder="0" applyAlignment="0" applyProtection="0">
      <alignment vertical="center"/>
    </xf>
    <xf numFmtId="177" fontId="12" fillId="53" borderId="0" applyNumberFormat="0" applyBorder="0" applyAlignment="0" applyProtection="0">
      <alignment vertical="center"/>
    </xf>
    <xf numFmtId="178" fontId="12" fillId="53" borderId="0" applyNumberFormat="0" applyBorder="0" applyAlignment="0" applyProtection="0">
      <alignment vertical="center"/>
    </xf>
    <xf numFmtId="177" fontId="13" fillId="13" borderId="0" applyNumberFormat="0" applyBorder="0" applyAlignment="0" applyProtection="0">
      <alignment vertical="center"/>
    </xf>
    <xf numFmtId="178" fontId="13" fillId="13" borderId="0" applyNumberFormat="0" applyBorder="0" applyAlignment="0" applyProtection="0">
      <alignment vertical="center"/>
    </xf>
    <xf numFmtId="177" fontId="12" fillId="54" borderId="0" applyNumberFormat="0" applyBorder="0" applyAlignment="0" applyProtection="0">
      <alignment vertical="center"/>
    </xf>
    <xf numFmtId="178" fontId="12" fillId="54" borderId="0" applyNumberFormat="0" applyBorder="0" applyAlignment="0" applyProtection="0">
      <alignment vertical="center"/>
    </xf>
    <xf numFmtId="177" fontId="13" fillId="17" borderId="0" applyNumberFormat="0" applyBorder="0" applyAlignment="0" applyProtection="0">
      <alignment vertical="center"/>
    </xf>
    <xf numFmtId="178" fontId="13" fillId="17" borderId="0" applyNumberFormat="0" applyBorder="0" applyAlignment="0" applyProtection="0">
      <alignment vertical="center"/>
    </xf>
    <xf numFmtId="177" fontId="12" fillId="46" borderId="0" applyNumberFormat="0" applyBorder="0" applyAlignment="0" applyProtection="0">
      <alignment vertical="center"/>
    </xf>
    <xf numFmtId="178" fontId="12" fillId="46" borderId="0" applyNumberFormat="0" applyBorder="0" applyAlignment="0" applyProtection="0">
      <alignment vertical="center"/>
    </xf>
    <xf numFmtId="177" fontId="13" fillId="21" borderId="0" applyNumberFormat="0" applyBorder="0" applyAlignment="0" applyProtection="0">
      <alignment vertical="center"/>
    </xf>
    <xf numFmtId="178" fontId="13" fillId="21" borderId="0" applyNumberFormat="0" applyBorder="0" applyAlignment="0" applyProtection="0">
      <alignment vertical="center"/>
    </xf>
    <xf numFmtId="177" fontId="12" fillId="47" borderId="0" applyNumberFormat="0" applyBorder="0" applyAlignment="0" applyProtection="0">
      <alignment vertical="center"/>
    </xf>
    <xf numFmtId="178" fontId="12" fillId="47" borderId="0" applyNumberFormat="0" applyBorder="0" applyAlignment="0" applyProtection="0">
      <alignment vertical="center"/>
    </xf>
    <xf numFmtId="177" fontId="13" fillId="25" borderId="0" applyNumberFormat="0" applyBorder="0" applyAlignment="0" applyProtection="0">
      <alignment vertical="center"/>
    </xf>
    <xf numFmtId="178" fontId="13" fillId="25" borderId="0" applyNumberFormat="0" applyBorder="0" applyAlignment="0" applyProtection="0">
      <alignment vertical="center"/>
    </xf>
    <xf numFmtId="177" fontId="12" fillId="55" borderId="0" applyNumberFormat="0" applyBorder="0" applyAlignment="0" applyProtection="0">
      <alignment vertical="center"/>
    </xf>
    <xf numFmtId="178" fontId="12" fillId="55" borderId="0" applyNumberFormat="0" applyBorder="0" applyAlignment="0" applyProtection="0">
      <alignment vertical="center"/>
    </xf>
    <xf numFmtId="177" fontId="13" fillId="29" borderId="0" applyNumberFormat="0" applyBorder="0" applyAlignment="0" applyProtection="0">
      <alignment vertical="center"/>
    </xf>
    <xf numFmtId="178" fontId="13" fillId="29" borderId="0" applyNumberFormat="0" applyBorder="0" applyAlignment="0" applyProtection="0">
      <alignment vertical="center"/>
    </xf>
    <xf numFmtId="177" fontId="27" fillId="0" borderId="15" applyNumberFormat="0" applyFill="0" applyAlignment="0" applyProtection="0">
      <alignment vertical="center"/>
    </xf>
    <xf numFmtId="178" fontId="27" fillId="0" borderId="15" applyNumberFormat="0" applyFill="0" applyAlignment="0" applyProtection="0">
      <alignment vertical="center"/>
    </xf>
    <xf numFmtId="177" fontId="28" fillId="0" borderId="1" applyNumberFormat="0" applyFill="0" applyAlignment="0" applyProtection="0">
      <alignment vertical="center"/>
    </xf>
    <xf numFmtId="178" fontId="28" fillId="0" borderId="1" applyNumberFormat="0" applyFill="0" applyAlignment="0" applyProtection="0">
      <alignment vertical="center"/>
    </xf>
    <xf numFmtId="177" fontId="29" fillId="0" borderId="16" applyNumberFormat="0" applyFill="0" applyAlignment="0" applyProtection="0">
      <alignment vertical="center"/>
    </xf>
    <xf numFmtId="178" fontId="29" fillId="0" borderId="16" applyNumberFormat="0" applyFill="0" applyAlignment="0" applyProtection="0">
      <alignment vertical="center"/>
    </xf>
    <xf numFmtId="177" fontId="30" fillId="0" borderId="2" applyNumberFormat="0" applyFill="0" applyAlignment="0" applyProtection="0">
      <alignment vertical="center"/>
    </xf>
    <xf numFmtId="178" fontId="30" fillId="0" borderId="2" applyNumberFormat="0" applyFill="0" applyAlignment="0" applyProtection="0">
      <alignment vertical="center"/>
    </xf>
    <xf numFmtId="177" fontId="31" fillId="0" borderId="17" applyNumberFormat="0" applyFill="0" applyAlignment="0" applyProtection="0">
      <alignment vertical="center"/>
    </xf>
    <xf numFmtId="178" fontId="31" fillId="0" borderId="17" applyNumberFormat="0" applyFill="0" applyAlignment="0" applyProtection="0">
      <alignment vertical="center"/>
    </xf>
    <xf numFmtId="177" fontId="32" fillId="0" borderId="3" applyNumberFormat="0" applyFill="0" applyAlignment="0" applyProtection="0">
      <alignment vertical="center"/>
    </xf>
    <xf numFmtId="178" fontId="32" fillId="0" borderId="3" applyNumberFormat="0" applyFill="0" applyAlignment="0" applyProtection="0">
      <alignment vertical="center"/>
    </xf>
    <xf numFmtId="177" fontId="31" fillId="0" borderId="0" applyNumberFormat="0" applyFill="0" applyBorder="0" applyAlignment="0" applyProtection="0">
      <alignment vertical="center"/>
    </xf>
    <xf numFmtId="178" fontId="31" fillId="0" borderId="0" applyNumberFormat="0" applyFill="0" applyBorder="0" applyAlignment="0" applyProtection="0">
      <alignment vertical="center"/>
    </xf>
    <xf numFmtId="177" fontId="32" fillId="0" borderId="0" applyNumberFormat="0" applyFill="0" applyBorder="0" applyAlignment="0" applyProtection="0">
      <alignment vertical="center"/>
    </xf>
    <xf numFmtId="178" fontId="32" fillId="0" borderId="0" applyNumberFormat="0" applyFill="0" applyBorder="0" applyAlignment="0" applyProtection="0">
      <alignment vertical="center"/>
    </xf>
    <xf numFmtId="177" fontId="33" fillId="0" borderId="0" applyNumberFormat="0" applyFill="0" applyBorder="0" applyAlignment="0" applyProtection="0">
      <alignment vertical="center"/>
    </xf>
    <xf numFmtId="178" fontId="33" fillId="0" borderId="0" applyNumberFormat="0" applyFill="0" applyBorder="0" applyAlignment="0" applyProtection="0">
      <alignment vertical="center"/>
    </xf>
    <xf numFmtId="177" fontId="34" fillId="0" borderId="0" applyNumberFormat="0" applyFill="0" applyBorder="0" applyAlignment="0" applyProtection="0">
      <alignment vertical="center"/>
    </xf>
    <xf numFmtId="178" fontId="34" fillId="0" borderId="0" applyNumberFormat="0" applyFill="0" applyBorder="0" applyAlignment="0" applyProtection="0">
      <alignment vertical="center"/>
    </xf>
    <xf numFmtId="177" fontId="6" fillId="0" borderId="0"/>
    <xf numFmtId="177" fontId="6" fillId="0" borderId="0"/>
    <xf numFmtId="177" fontId="6" fillId="0" borderId="0"/>
    <xf numFmtId="178" fontId="6" fillId="0" borderId="0"/>
    <xf numFmtId="178" fontId="6" fillId="0" borderId="0"/>
    <xf numFmtId="177" fontId="6" fillId="0" borderId="0"/>
    <xf numFmtId="178" fontId="6" fillId="0" borderId="0"/>
    <xf numFmtId="177" fontId="35" fillId="56" borderId="18" applyNumberFormat="0" applyAlignment="0" applyProtection="0">
      <alignment vertical="center"/>
    </xf>
    <xf numFmtId="178" fontId="35" fillId="56" borderId="18" applyNumberFormat="0" applyAlignment="0" applyProtection="0">
      <alignment vertical="center"/>
    </xf>
    <xf numFmtId="177" fontId="36" fillId="7" borderId="7" applyNumberFormat="0" applyAlignment="0" applyProtection="0">
      <alignment vertical="center"/>
    </xf>
    <xf numFmtId="178" fontId="36" fillId="7" borderId="7" applyNumberFormat="0" applyAlignment="0" applyProtection="0">
      <alignment vertical="center"/>
    </xf>
    <xf numFmtId="177" fontId="37" fillId="0" borderId="19" applyNumberFormat="0" applyFill="0" applyAlignment="0" applyProtection="0">
      <alignment vertical="center"/>
    </xf>
    <xf numFmtId="178" fontId="37" fillId="0" borderId="19" applyNumberFormat="0" applyFill="0" applyAlignment="0" applyProtection="0">
      <alignment vertical="center"/>
    </xf>
    <xf numFmtId="177" fontId="38" fillId="0" borderId="9" applyNumberFormat="0" applyFill="0" applyAlignment="0" applyProtection="0">
      <alignment vertical="center"/>
    </xf>
    <xf numFmtId="178" fontId="38" fillId="0" borderId="9" applyNumberFormat="0" applyFill="0" applyAlignment="0" applyProtection="0">
      <alignment vertical="center"/>
    </xf>
    <xf numFmtId="177" fontId="39" fillId="57" borderId="14" applyNumberFormat="0" applyFont="0" applyAlignment="0" applyProtection="0">
      <alignment vertical="center"/>
    </xf>
    <xf numFmtId="178" fontId="39" fillId="57" borderId="14" applyNumberFormat="0" applyFont="0" applyAlignment="0" applyProtection="0">
      <alignment vertical="center"/>
    </xf>
    <xf numFmtId="177" fontId="10" fillId="8" borderId="8" applyNumberFormat="0" applyFont="0" applyAlignment="0" applyProtection="0">
      <alignment vertical="center"/>
    </xf>
    <xf numFmtId="178" fontId="10" fillId="8" borderId="8" applyNumberFormat="0" applyFont="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40" fillId="0" borderId="0" applyNumberFormat="0" applyFill="0" applyBorder="0" applyAlignment="0" applyProtection="0">
      <alignment vertical="center"/>
    </xf>
    <xf numFmtId="177" fontId="40" fillId="0" borderId="0">
      <alignment vertical="center"/>
    </xf>
    <xf numFmtId="178" fontId="40" fillId="0" borderId="0">
      <alignment vertical="center"/>
    </xf>
    <xf numFmtId="177" fontId="40" fillId="0" borderId="0">
      <alignment vertical="center"/>
    </xf>
    <xf numFmtId="178" fontId="40" fillId="0" borderId="0">
      <alignment vertical="center"/>
    </xf>
    <xf numFmtId="178" fontId="40" fillId="0" borderId="0" applyNumberFormat="0" applyFill="0" applyBorder="0" applyAlignment="0" applyProtection="0">
      <alignment vertical="center"/>
    </xf>
    <xf numFmtId="177" fontId="41" fillId="0" borderId="0" applyNumberFormat="0" applyFill="0" applyBorder="0" applyAlignment="0" applyProtection="0">
      <alignment vertical="center"/>
    </xf>
    <xf numFmtId="178" fontId="41" fillId="0" borderId="0" applyNumberFormat="0" applyFill="0" applyBorder="0" applyAlignment="0" applyProtection="0">
      <alignment vertical="center"/>
    </xf>
    <xf numFmtId="177" fontId="42" fillId="0" borderId="0" applyNumberFormat="0" applyFill="0" applyBorder="0" applyAlignment="0" applyProtection="0">
      <alignment vertical="center"/>
    </xf>
    <xf numFmtId="178" fontId="42" fillId="0" borderId="0" applyNumberFormat="0" applyFill="0" applyBorder="0" applyAlignment="0" applyProtection="0">
      <alignment vertical="center"/>
    </xf>
    <xf numFmtId="177" fontId="43" fillId="0" borderId="0" applyNumberFormat="0" applyFill="0" applyBorder="0" applyAlignment="0" applyProtection="0">
      <alignment vertical="center"/>
    </xf>
    <xf numFmtId="178" fontId="43" fillId="0" borderId="0" applyNumberFormat="0" applyFill="0" applyBorder="0" applyAlignment="0" applyProtection="0">
      <alignment vertical="center"/>
    </xf>
    <xf numFmtId="177" fontId="44" fillId="58" borderId="20" applyNumberFormat="0" applyAlignment="0" applyProtection="0">
      <alignment vertical="center"/>
    </xf>
    <xf numFmtId="178" fontId="44" fillId="58" borderId="20" applyNumberFormat="0" applyAlignment="0" applyProtection="0">
      <alignment vertical="center"/>
    </xf>
    <xf numFmtId="177" fontId="45" fillId="6" borderId="4" applyNumberFormat="0" applyAlignment="0" applyProtection="0">
      <alignment vertical="center"/>
    </xf>
    <xf numFmtId="178" fontId="45" fillId="6" borderId="4" applyNumberFormat="0" applyAlignment="0" applyProtection="0">
      <alignment vertical="center"/>
    </xf>
    <xf numFmtId="177" fontId="46" fillId="0" borderId="0" applyNumberFormat="0" applyFill="0" applyBorder="0" applyAlignment="0" applyProtection="0">
      <alignment vertical="center"/>
    </xf>
    <xf numFmtId="177" fontId="47" fillId="0" borderId="0">
      <alignment vertical="center"/>
    </xf>
    <xf numFmtId="177" fontId="15" fillId="0" borderId="0" applyNumberFormat="0" applyFill="0" applyBorder="0" applyAlignment="0" applyProtection="0">
      <alignment vertical="top"/>
      <protection locked="0"/>
    </xf>
    <xf numFmtId="178" fontId="15" fillId="0" borderId="0" applyNumberFormat="0" applyFill="0" applyBorder="0" applyAlignment="0" applyProtection="0">
      <alignment vertical="top"/>
      <protection locked="0"/>
    </xf>
    <xf numFmtId="178" fontId="47" fillId="0" borderId="0">
      <alignment vertical="center"/>
    </xf>
    <xf numFmtId="177" fontId="47" fillId="0" borderId="0">
      <alignment vertical="center"/>
    </xf>
    <xf numFmtId="178" fontId="47" fillId="0" borderId="0">
      <alignment vertical="center"/>
    </xf>
    <xf numFmtId="177" fontId="15" fillId="0" borderId="0" applyNumberFormat="0" applyFill="0" applyBorder="0" applyAlignment="0" applyProtection="0">
      <alignment vertical="top"/>
      <protection locked="0"/>
    </xf>
    <xf numFmtId="178" fontId="15" fillId="0" borderId="0" applyNumberFormat="0" applyFill="0" applyBorder="0" applyAlignment="0" applyProtection="0">
      <alignment vertical="top"/>
      <protection locked="0"/>
    </xf>
    <xf numFmtId="178" fontId="46" fillId="0" borderId="0" applyNumberFormat="0" applyFill="0" applyBorder="0" applyAlignment="0" applyProtection="0">
      <alignment vertical="center"/>
    </xf>
    <xf numFmtId="177" fontId="46" fillId="0" borderId="0" applyNumberFormat="0" applyFill="0" applyBorder="0" applyAlignment="0" applyProtection="0">
      <alignment vertical="top"/>
      <protection locked="0"/>
    </xf>
    <xf numFmtId="178" fontId="46" fillId="0" borderId="0" applyNumberFormat="0" applyFill="0" applyBorder="0" applyAlignment="0" applyProtection="0">
      <alignment vertical="top"/>
      <protection locked="0"/>
    </xf>
    <xf numFmtId="177" fontId="46" fillId="0" borderId="0" applyNumberFormat="0" applyFill="0" applyBorder="0" applyAlignment="0" applyProtection="0">
      <alignment vertical="top"/>
      <protection locked="0"/>
    </xf>
    <xf numFmtId="178" fontId="46" fillId="0" borderId="0" applyNumberFormat="0" applyFill="0" applyBorder="0" applyAlignment="0" applyProtection="0">
      <alignment vertical="top"/>
      <protection locked="0"/>
    </xf>
    <xf numFmtId="177" fontId="48" fillId="40" borderId="20" applyNumberFormat="0" applyAlignment="0" applyProtection="0">
      <alignment vertical="center"/>
    </xf>
    <xf numFmtId="178" fontId="48" fillId="40" borderId="20" applyNumberFormat="0" applyAlignment="0" applyProtection="0">
      <alignment vertical="center"/>
    </xf>
    <xf numFmtId="177" fontId="49" fillId="5" borderId="4" applyNumberFormat="0" applyAlignment="0" applyProtection="0">
      <alignment vertical="center"/>
    </xf>
    <xf numFmtId="178" fontId="49" fillId="5" borderId="4" applyNumberFormat="0" applyAlignment="0" applyProtection="0">
      <alignment vertical="center"/>
    </xf>
    <xf numFmtId="177" fontId="50" fillId="58" borderId="21" applyNumberFormat="0" applyAlignment="0" applyProtection="0">
      <alignment vertical="center"/>
    </xf>
    <xf numFmtId="178" fontId="50" fillId="58" borderId="21" applyNumberFormat="0" applyAlignment="0" applyProtection="0">
      <alignment vertical="center"/>
    </xf>
    <xf numFmtId="177" fontId="51" fillId="6" borderId="5" applyNumberFormat="0" applyAlignment="0" applyProtection="0">
      <alignment vertical="center"/>
    </xf>
    <xf numFmtId="178" fontId="51" fillId="6" borderId="5" applyNumberFormat="0" applyAlignment="0" applyProtection="0">
      <alignment vertical="center"/>
    </xf>
    <xf numFmtId="177" fontId="52" fillId="59" borderId="0" applyNumberFormat="0" applyBorder="0" applyAlignment="0" applyProtection="0">
      <alignment vertical="center"/>
    </xf>
    <xf numFmtId="178" fontId="52" fillId="59" borderId="0" applyNumberFormat="0" applyBorder="0" applyAlignment="0" applyProtection="0">
      <alignment vertical="center"/>
    </xf>
    <xf numFmtId="177" fontId="53" fillId="4" borderId="0" applyNumberFormat="0" applyBorder="0" applyAlignment="0" applyProtection="0">
      <alignment vertical="center"/>
    </xf>
    <xf numFmtId="178" fontId="53" fillId="4" borderId="0" applyNumberFormat="0" applyBorder="0" applyAlignment="0" applyProtection="0">
      <alignment vertical="center"/>
    </xf>
    <xf numFmtId="177" fontId="54" fillId="0" borderId="22" applyNumberFormat="0" applyFill="0" applyAlignment="0" applyProtection="0">
      <alignment vertical="center"/>
    </xf>
    <xf numFmtId="178" fontId="54" fillId="0" borderId="22" applyNumberFormat="0" applyFill="0" applyAlignment="0" applyProtection="0">
      <alignment vertical="center"/>
    </xf>
    <xf numFmtId="177" fontId="55" fillId="0" borderId="6" applyNumberFormat="0" applyFill="0" applyAlignment="0" applyProtection="0">
      <alignment vertical="center"/>
    </xf>
    <xf numFmtId="178" fontId="55" fillId="0" borderId="6" applyNumberFormat="0" applyFill="0" applyAlignment="0" applyProtection="0">
      <alignment vertical="center"/>
    </xf>
    <xf numFmtId="0" fontId="56" fillId="0" borderId="0"/>
    <xf numFmtId="0" fontId="58" fillId="0" borderId="0" applyFont="0" applyFill="0" applyBorder="0" applyAlignment="0" applyProtection="0"/>
    <xf numFmtId="188" fontId="59" fillId="0" borderId="0" applyFont="0" applyFill="0" applyBorder="0" applyAlignment="0" applyProtection="0"/>
    <xf numFmtId="0" fontId="58" fillId="0" borderId="0" applyFont="0" applyFill="0" applyBorder="0" applyAlignment="0" applyProtection="0"/>
    <xf numFmtId="40" fontId="59" fillId="0" borderId="0" applyFont="0" applyFill="0" applyBorder="0" applyAlignment="0" applyProtection="0"/>
    <xf numFmtId="38" fontId="59" fillId="0" borderId="0" applyFont="0" applyFill="0" applyBorder="0" applyAlignment="0" applyProtection="0"/>
    <xf numFmtId="0" fontId="6" fillId="0" borderId="0"/>
    <xf numFmtId="0" fontId="6" fillId="0" borderId="0"/>
    <xf numFmtId="0" fontId="6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0" fillId="0" borderId="0">
      <protection locked="0"/>
    </xf>
    <xf numFmtId="0" fontId="6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0" fillId="0" borderId="0"/>
    <xf numFmtId="0" fontId="60" fillId="0" borderId="0"/>
    <xf numFmtId="0" fontId="60" fillId="0" borderId="0"/>
    <xf numFmtId="0" fontId="60" fillId="0" borderId="0"/>
    <xf numFmtId="0" fontId="60" fillId="0" borderId="0">
      <protection locked="0"/>
    </xf>
    <xf numFmtId="0" fontId="6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23" quotePrefix="1">
      <alignment horizontal="justify" vertical="justify" textRotation="127" wrapText="1" justifyLastLine="1"/>
      <protection hidden="1"/>
    </xf>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3" fillId="0" borderId="0"/>
    <xf numFmtId="0" fontId="6" fillId="0" borderId="0"/>
    <xf numFmtId="0" fontId="6"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1" fillId="0" borderId="0"/>
    <xf numFmtId="0" fontId="61" fillId="0" borderId="0"/>
    <xf numFmtId="0" fontId="61" fillId="0" borderId="0"/>
    <xf numFmtId="0" fontId="61" fillId="0" borderId="0"/>
    <xf numFmtId="0" fontId="61" fillId="0" borderId="0"/>
    <xf numFmtId="0" fontId="6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1" fillId="0" borderId="0"/>
    <xf numFmtId="0" fontId="61" fillId="0" borderId="0"/>
    <xf numFmtId="0" fontId="61" fillId="0" borderId="0"/>
    <xf numFmtId="0" fontId="61" fillId="0" borderId="0"/>
    <xf numFmtId="0" fontId="61" fillId="0" borderId="0"/>
    <xf numFmtId="0" fontId="6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1" fillId="0" borderId="0"/>
    <xf numFmtId="0" fontId="61" fillId="0" borderId="0"/>
    <xf numFmtId="0" fontId="61" fillId="0" borderId="0"/>
    <xf numFmtId="0" fontId="61" fillId="0" borderId="0"/>
    <xf numFmtId="0" fontId="61" fillId="0" borderId="0"/>
    <xf numFmtId="0" fontId="6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0" fillId="0" borderId="0"/>
    <xf numFmtId="0" fontId="3" fillId="0" borderId="0"/>
    <xf numFmtId="0" fontId="60" fillId="0" borderId="0"/>
    <xf numFmtId="0" fontId="6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0" fillId="0" borderId="0"/>
    <xf numFmtId="0" fontId="6" fillId="0" borderId="0"/>
    <xf numFmtId="0" fontId="60" fillId="0" borderId="0"/>
    <xf numFmtId="0" fontId="6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0" fillId="0" borderId="0"/>
    <xf numFmtId="0" fontId="60" fillId="0" borderId="0"/>
    <xf numFmtId="0" fontId="6" fillId="0" borderId="0"/>
    <xf numFmtId="0" fontId="6" fillId="0" borderId="23" quotePrefix="1">
      <alignment horizontal="justify" vertical="justify" textRotation="127" wrapText="1" justifyLastLine="1"/>
      <protection hidden="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0" fillId="0" borderId="0"/>
    <xf numFmtId="0" fontId="6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9" fontId="6" fillId="0" borderId="0" applyFont="0" applyFill="0" applyBorder="0" applyAlignment="0" applyProtection="0"/>
    <xf numFmtId="190" fontId="62" fillId="0" borderId="0" applyFont="0" applyFill="0" applyBorder="0" applyAlignment="0" applyProtection="0"/>
    <xf numFmtId="10" fontId="62" fillId="0" borderId="0" applyFont="0" applyFill="0" applyBorder="0" applyAlignment="0" applyProtection="0"/>
    <xf numFmtId="0" fontId="56" fillId="0" borderId="0" applyNumberFormat="0" applyFont="0"/>
    <xf numFmtId="0" fontId="63" fillId="9"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60" borderId="0" applyNumberFormat="0" applyBorder="0" applyProtection="0">
      <alignment vertical="center"/>
    </xf>
    <xf numFmtId="0" fontId="63" fillId="9"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3" fillId="9" borderId="0" applyNumberFormat="0" applyBorder="0" applyAlignment="0" applyProtection="0">
      <alignment vertical="center"/>
    </xf>
    <xf numFmtId="0" fontId="63" fillId="9" borderId="0" applyNumberFormat="0" applyBorder="0" applyAlignment="0" applyProtection="0">
      <alignment vertical="center"/>
    </xf>
    <xf numFmtId="0" fontId="63" fillId="9" borderId="0" applyNumberFormat="0" applyBorder="0" applyAlignment="0" applyProtection="0">
      <alignment vertical="center"/>
    </xf>
    <xf numFmtId="0" fontId="63" fillId="9" borderId="0" applyNumberFormat="0" applyBorder="0" applyAlignment="0" applyProtection="0">
      <alignment vertical="center"/>
    </xf>
    <xf numFmtId="0" fontId="63" fillId="9"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4" fillId="52" borderId="0" applyNumberFormat="0" applyBorder="0" applyAlignment="0" applyProtection="0">
      <alignment vertical="center"/>
    </xf>
    <xf numFmtId="0" fontId="63" fillId="9" borderId="0" applyNumberFormat="0" applyBorder="0" applyAlignment="0" applyProtection="0">
      <alignment vertical="center"/>
    </xf>
    <xf numFmtId="0" fontId="64" fillId="61" borderId="0" applyNumberFormat="0" applyBorder="0" applyAlignment="0" applyProtection="0">
      <alignment vertical="center"/>
    </xf>
    <xf numFmtId="0" fontId="65" fillId="0" borderId="0">
      <alignment horizontal="center" wrapText="1"/>
      <protection locked="0"/>
    </xf>
    <xf numFmtId="0" fontId="6" fillId="0" borderId="23" quotePrefix="1">
      <alignment horizontal="justify" vertical="justify" textRotation="127" wrapText="1" justifyLastLine="1"/>
      <protection hidden="1"/>
    </xf>
    <xf numFmtId="0" fontId="56" fillId="0" borderId="0" applyFill="0" applyBorder="0" applyAlignment="0"/>
    <xf numFmtId="191" fontId="6" fillId="0" borderId="0" applyFill="0" applyBorder="0" applyAlignment="0"/>
    <xf numFmtId="192" fontId="6" fillId="0" borderId="0" applyFill="0" applyBorder="0" applyAlignment="0"/>
    <xf numFmtId="193" fontId="6" fillId="0" borderId="0" applyFill="0" applyBorder="0" applyAlignment="0"/>
    <xf numFmtId="194" fontId="6" fillId="0" borderId="0" applyFill="0" applyBorder="0" applyAlignment="0"/>
    <xf numFmtId="195" fontId="6" fillId="0" borderId="0" applyFill="0" applyBorder="0" applyAlignment="0"/>
    <xf numFmtId="196" fontId="6" fillId="0" borderId="0" applyFill="0" applyBorder="0" applyAlignment="0"/>
    <xf numFmtId="191" fontId="6" fillId="0" borderId="0" applyFill="0" applyBorder="0" applyAlignment="0"/>
    <xf numFmtId="0" fontId="66" fillId="0" borderId="24" applyNumberFormat="0" applyFill="0" applyProtection="0">
      <alignment horizontal="center"/>
    </xf>
    <xf numFmtId="0" fontId="67" fillId="0" borderId="0" applyFill="0" applyBorder="0">
      <alignment horizontal="right"/>
    </xf>
    <xf numFmtId="0" fontId="3" fillId="0" borderId="0" applyFill="0" applyBorder="0">
      <alignment horizontal="right"/>
    </xf>
    <xf numFmtId="0" fontId="68" fillId="0" borderId="25">
      <alignment horizontal="center"/>
    </xf>
    <xf numFmtId="197" fontId="6" fillId="0" borderId="0"/>
    <xf numFmtId="197" fontId="6" fillId="0" borderId="0"/>
    <xf numFmtId="197" fontId="6" fillId="0" borderId="0"/>
    <xf numFmtId="197" fontId="6" fillId="0" borderId="0"/>
    <xf numFmtId="197" fontId="6" fillId="0" borderId="0"/>
    <xf numFmtId="197" fontId="6" fillId="0" borderId="0"/>
    <xf numFmtId="197" fontId="6" fillId="0" borderId="0"/>
    <xf numFmtId="197" fontId="6" fillId="0" borderId="0"/>
    <xf numFmtId="195" fontId="6" fillId="0" borderId="0" applyFont="0" applyFill="0" applyBorder="0" applyAlignment="0" applyProtection="0"/>
    <xf numFmtId="37" fontId="62" fillId="0" borderId="0" applyFont="0" applyFill="0" applyBorder="0" applyAlignment="0" applyProtection="0"/>
    <xf numFmtId="198" fontId="6" fillId="0" borderId="0" applyFont="0" applyFill="0" applyBorder="0" applyAlignment="0" applyProtection="0"/>
    <xf numFmtId="39" fontId="62" fillId="0" borderId="0" applyFont="0" applyFill="0" applyBorder="0" applyAlignment="0" applyProtection="0"/>
    <xf numFmtId="37" fontId="69" fillId="0" borderId="0" applyFont="0" applyFill="0" applyBorder="0" applyAlignment="0" applyProtection="0"/>
    <xf numFmtId="39" fontId="69" fillId="0" borderId="0" applyFont="0" applyFill="0" applyBorder="0" applyAlignment="0" applyProtection="0"/>
    <xf numFmtId="0" fontId="70" fillId="0" borderId="0" applyNumberFormat="0" applyAlignment="0">
      <alignment horizontal="left"/>
    </xf>
    <xf numFmtId="0" fontId="71" fillId="0" borderId="0" applyNumberFormat="0" applyAlignment="0"/>
    <xf numFmtId="191" fontId="6" fillId="0" borderId="0" applyFont="0" applyFill="0" applyBorder="0" applyAlignment="0" applyProtection="0"/>
    <xf numFmtId="24" fontId="69" fillId="0" borderId="0" applyFont="0" applyFill="0" applyBorder="0" applyAlignment="0" applyProtection="0"/>
    <xf numFmtId="25" fontId="69" fillId="0" borderId="0" applyFont="0" applyFill="0" applyBorder="0" applyAlignment="0" applyProtection="0"/>
    <xf numFmtId="199" fontId="62" fillId="0" borderId="0" applyFont="0" applyFill="0" applyBorder="0" applyAlignment="0" applyProtection="0"/>
    <xf numFmtId="200" fontId="62" fillId="0" borderId="0" applyFont="0" applyFill="0" applyBorder="0" applyAlignment="0" applyProtection="0"/>
    <xf numFmtId="201" fontId="69" fillId="0" borderId="0" applyFont="0" applyFill="0" applyBorder="0" applyAlignment="0" applyProtection="0"/>
    <xf numFmtId="15" fontId="72" fillId="0" borderId="0"/>
    <xf numFmtId="14" fontId="25" fillId="0" borderId="0" applyFill="0" applyBorder="0" applyAlignment="0"/>
    <xf numFmtId="195" fontId="6" fillId="0" borderId="0" applyFill="0" applyBorder="0" applyAlignment="0"/>
    <xf numFmtId="191" fontId="6" fillId="0" borderId="0" applyFill="0" applyBorder="0" applyAlignment="0"/>
    <xf numFmtId="195" fontId="6" fillId="0" borderId="0" applyFill="0" applyBorder="0" applyAlignment="0"/>
    <xf numFmtId="196" fontId="6" fillId="0" borderId="0" applyFill="0" applyBorder="0" applyAlignment="0"/>
    <xf numFmtId="191" fontId="6" fillId="0" borderId="0" applyFill="0" applyBorder="0" applyAlignment="0"/>
    <xf numFmtId="0" fontId="73" fillId="0" borderId="0" applyNumberFormat="0" applyAlignment="0">
      <alignment horizontal="left"/>
    </xf>
    <xf numFmtId="0" fontId="74" fillId="62" borderId="10"/>
    <xf numFmtId="0" fontId="3" fillId="0" borderId="0" applyNumberFormat="0" applyFill="0" applyBorder="0" applyAlignment="0" applyProtection="0"/>
    <xf numFmtId="38" fontId="74" fillId="63" borderId="0" applyNumberFormat="0" applyBorder="0" applyAlignment="0" applyProtection="0"/>
    <xf numFmtId="0" fontId="75" fillId="0" borderId="26" applyNumberFormat="0" applyAlignment="0" applyProtection="0">
      <alignment horizontal="left" vertical="center"/>
    </xf>
    <xf numFmtId="0" fontId="75" fillId="0" borderId="12">
      <alignment horizontal="left" vertical="center"/>
    </xf>
    <xf numFmtId="0" fontId="76" fillId="0" borderId="0" applyNumberFormat="0" applyFill="0"/>
    <xf numFmtId="0" fontId="68" fillId="0" borderId="12" applyNumberFormat="0">
      <alignment horizontal="right" wrapText="1"/>
    </xf>
    <xf numFmtId="10" fontId="74" fillId="33" borderId="10" applyNumberFormat="0" applyBorder="0" applyAlignment="0" applyProtection="0"/>
    <xf numFmtId="198" fontId="56" fillId="64" borderId="0"/>
    <xf numFmtId="0" fontId="67" fillId="65" borderId="0" applyNumberFormat="0" applyFont="0" applyBorder="0" applyAlignment="0" applyProtection="0">
      <alignment horizontal="right"/>
    </xf>
    <xf numFmtId="38" fontId="77" fillId="0" borderId="0"/>
    <xf numFmtId="38" fontId="78" fillId="0" borderId="0"/>
    <xf numFmtId="38" fontId="79" fillId="0" borderId="0"/>
    <xf numFmtId="38" fontId="67" fillId="0" borderId="0"/>
    <xf numFmtId="0" fontId="80" fillId="0" borderId="0"/>
    <xf numFmtId="0" fontId="80" fillId="0" borderId="0"/>
    <xf numFmtId="0" fontId="3" fillId="0" borderId="0" applyFont="0" applyFill="0">
      <alignment horizontal="fill"/>
    </xf>
    <xf numFmtId="195" fontId="6" fillId="0" borderId="0" applyFill="0" applyBorder="0" applyAlignment="0"/>
    <xf numFmtId="191" fontId="6" fillId="0" borderId="0" applyFill="0" applyBorder="0" applyAlignment="0"/>
    <xf numFmtId="195" fontId="6" fillId="0" borderId="0" applyFill="0" applyBorder="0" applyAlignment="0"/>
    <xf numFmtId="196" fontId="6" fillId="0" borderId="0" applyFill="0" applyBorder="0" applyAlignment="0"/>
    <xf numFmtId="191" fontId="6" fillId="0" borderId="0" applyFill="0" applyBorder="0" applyAlignment="0"/>
    <xf numFmtId="198" fontId="56" fillId="66" borderId="0"/>
    <xf numFmtId="202" fontId="56" fillId="0" borderId="0" applyFont="0" applyFill="0" applyBorder="0" applyAlignment="0" applyProtection="0"/>
    <xf numFmtId="203" fontId="56" fillId="0" borderId="0" applyFont="0" applyFill="0" applyBorder="0" applyAlignment="0" applyProtection="0"/>
    <xf numFmtId="204" fontId="56" fillId="0" borderId="0" applyFont="0" applyFill="0" applyBorder="0" applyAlignment="0" applyProtection="0"/>
    <xf numFmtId="190" fontId="56" fillId="0" borderId="0" applyFont="0" applyFill="0" applyBorder="0" applyAlignment="0" applyProtection="0"/>
    <xf numFmtId="0" fontId="7" fillId="0" borderId="0"/>
    <xf numFmtId="37" fontId="81" fillId="0" borderId="0"/>
    <xf numFmtId="0" fontId="82" fillId="0" borderId="0"/>
    <xf numFmtId="0" fontId="25" fillId="0" borderId="0" applyNumberFormat="0" applyBorder="0" applyAlignment="0" applyProtection="0">
      <alignment vertical="center"/>
    </xf>
    <xf numFmtId="0" fontId="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83" fillId="0" borderId="0">
      <alignment vertical="center"/>
    </xf>
    <xf numFmtId="0" fontId="83" fillId="0" borderId="0">
      <alignment vertical="center"/>
    </xf>
    <xf numFmtId="0" fontId="84" fillId="0" borderId="0"/>
    <xf numFmtId="205" fontId="6" fillId="0" borderId="0" applyFont="0" applyFill="0" applyBorder="0" applyAlignment="0" applyProtection="0"/>
    <xf numFmtId="206" fontId="6" fillId="0" borderId="0" applyFont="0" applyFill="0" applyBorder="0" applyAlignment="0" applyProtection="0"/>
    <xf numFmtId="14" fontId="65" fillId="0" borderId="0">
      <alignment horizontal="center" wrapText="1"/>
      <protection locked="0"/>
    </xf>
    <xf numFmtId="9" fontId="7" fillId="0" borderId="0" applyFont="0" applyFill="0" applyBorder="0" applyAlignment="0" applyProtection="0"/>
    <xf numFmtId="10" fontId="7" fillId="0" borderId="0" applyFont="0" applyFill="0" applyBorder="0" applyAlignment="0" applyProtection="0"/>
    <xf numFmtId="194" fontId="6" fillId="0" borderId="0" applyFont="0" applyFill="0" applyBorder="0" applyAlignment="0" applyProtection="0"/>
    <xf numFmtId="207" fontId="6" fillId="0" borderId="0" applyFont="0" applyFill="0" applyBorder="0" applyAlignment="0" applyProtection="0"/>
    <xf numFmtId="10" fontId="6" fillId="0" borderId="0" applyFont="0" applyFill="0" applyBorder="0" applyAlignment="0" applyProtection="0"/>
    <xf numFmtId="9" fontId="69" fillId="0" borderId="0" applyFont="0" applyFill="0" applyBorder="0" applyAlignment="0" applyProtection="0"/>
    <xf numFmtId="10" fontId="69" fillId="0" borderId="0" applyFont="0" applyFill="0" applyBorder="0" applyAlignment="0" applyProtection="0"/>
    <xf numFmtId="0" fontId="74" fillId="63" borderId="10"/>
    <xf numFmtId="195" fontId="6" fillId="0" borderId="0" applyFill="0" applyBorder="0" applyAlignment="0"/>
    <xf numFmtId="191" fontId="6" fillId="0" borderId="0" applyFill="0" applyBorder="0" applyAlignment="0"/>
    <xf numFmtId="195" fontId="6" fillId="0" borderId="0" applyFill="0" applyBorder="0" applyAlignment="0"/>
    <xf numFmtId="196" fontId="6" fillId="0" borderId="0" applyFill="0" applyBorder="0" applyAlignment="0"/>
    <xf numFmtId="191" fontId="6" fillId="0" borderId="0" applyFill="0" applyBorder="0" applyAlignment="0"/>
    <xf numFmtId="208" fontId="85" fillId="0" borderId="0"/>
    <xf numFmtId="0" fontId="72" fillId="0" borderId="0" applyNumberFormat="0" applyFont="0" applyFill="0" applyBorder="0" applyAlignment="0" applyProtection="0">
      <alignment horizontal="left"/>
    </xf>
    <xf numFmtId="189" fontId="56" fillId="0" borderId="0" applyNumberFormat="0" applyFill="0" applyBorder="0" applyAlignment="0" applyProtection="0">
      <alignment horizontal="left"/>
    </xf>
    <xf numFmtId="0" fontId="57" fillId="0" borderId="0" applyNumberFormat="0" applyFill="0" applyBorder="0" applyAlignment="0" applyProtection="0"/>
    <xf numFmtId="0" fontId="86" fillId="67" borderId="0" applyNumberFormat="0"/>
    <xf numFmtId="0" fontId="87" fillId="0" borderId="10">
      <alignment horizontal="center"/>
    </xf>
    <xf numFmtId="0" fontId="87" fillId="0" borderId="0">
      <alignment horizontal="center" vertical="center"/>
    </xf>
    <xf numFmtId="0" fontId="88" fillId="68" borderId="0" applyNumberFormat="0" applyFill="0">
      <alignment horizontal="left" vertical="center"/>
    </xf>
    <xf numFmtId="40" fontId="89" fillId="0" borderId="0" applyBorder="0">
      <alignment horizontal="right"/>
    </xf>
    <xf numFmtId="49" fontId="25" fillId="0" borderId="0" applyFill="0" applyBorder="0" applyAlignment="0"/>
    <xf numFmtId="209" fontId="25" fillId="0" borderId="0" applyFill="0" applyBorder="0" applyAlignment="0"/>
    <xf numFmtId="210" fontId="6" fillId="0" borderId="0" applyFill="0" applyBorder="0" applyAlignment="0"/>
    <xf numFmtId="0" fontId="90" fillId="0" borderId="0" applyNumberFormat="0" applyFill="0" applyBorder="0" applyAlignment="0" applyProtection="0"/>
    <xf numFmtId="211" fontId="6" fillId="0" borderId="0" applyFont="0" applyFill="0" applyBorder="0" applyAlignment="0" applyProtection="0"/>
    <xf numFmtId="9" fontId="91" fillId="0" borderId="0" applyNumberFormat="0" applyFill="0" applyBorder="0" applyAlignment="0">
      <protection locked="0"/>
    </xf>
    <xf numFmtId="176" fontId="6" fillId="0" borderId="0" applyFont="0" applyFill="0" applyBorder="0" applyAlignment="0" applyProtection="0"/>
    <xf numFmtId="38" fontId="58" fillId="0" borderId="0" applyFont="0" applyFill="0" applyBorder="0" applyAlignment="0" applyProtection="0"/>
    <xf numFmtId="40" fontId="58"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92" fillId="0" borderId="0"/>
    <xf numFmtId="0" fontId="93" fillId="0" borderId="0" applyFill="0" applyBorder="0" applyAlignment="0"/>
    <xf numFmtId="0" fontId="94"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0" fontId="95" fillId="37" borderId="0" applyNumberFormat="0" applyBorder="0" applyAlignment="0" applyProtection="0">
      <alignment vertical="center"/>
    </xf>
    <xf numFmtId="0" fontId="96" fillId="37" borderId="0" applyNumberFormat="0" applyBorder="0" applyAlignment="0" applyProtection="0">
      <alignment vertical="center"/>
    </xf>
    <xf numFmtId="0" fontId="95" fillId="37" borderId="0" applyNumberFormat="0" applyBorder="0" applyAlignment="0" applyProtection="0">
      <alignment vertical="center"/>
    </xf>
    <xf numFmtId="0" fontId="95" fillId="37" borderId="0" applyNumberFormat="0" applyBorder="0" applyAlignment="0" applyProtection="0">
      <alignment vertical="center"/>
    </xf>
    <xf numFmtId="0" fontId="97" fillId="36" borderId="0" applyNumberFormat="0" applyBorder="0" applyAlignment="0" applyProtection="0">
      <alignment vertical="center"/>
    </xf>
    <xf numFmtId="0" fontId="98" fillId="36" borderId="0" applyNumberFormat="0" applyBorder="0" applyAlignment="0" applyProtection="0">
      <alignment vertical="center"/>
    </xf>
    <xf numFmtId="0" fontId="97" fillId="36" borderId="0" applyNumberFormat="0" applyBorder="0" applyAlignment="0" applyProtection="0">
      <alignment vertical="center"/>
    </xf>
    <xf numFmtId="0" fontId="97" fillId="36" borderId="0" applyNumberFormat="0" applyBorder="0" applyAlignment="0" applyProtection="0">
      <alignment vertical="center"/>
    </xf>
    <xf numFmtId="0" fontId="99" fillId="0" borderId="0">
      <alignment vertical="center"/>
    </xf>
    <xf numFmtId="0" fontId="99" fillId="0" borderId="0">
      <alignment vertical="center"/>
    </xf>
    <xf numFmtId="0" fontId="99" fillId="0" borderId="0">
      <alignment vertical="center"/>
    </xf>
    <xf numFmtId="0" fontId="56" fillId="0" borderId="0"/>
    <xf numFmtId="0" fontId="56" fillId="0" borderId="0"/>
    <xf numFmtId="0" fontId="56" fillId="0" borderId="0"/>
    <xf numFmtId="0" fontId="56" fillId="0" borderId="0">
      <alignment vertical="center"/>
    </xf>
    <xf numFmtId="0" fontId="99" fillId="0" borderId="0">
      <alignment vertical="center"/>
    </xf>
    <xf numFmtId="0" fontId="99" fillId="0" borderId="0"/>
    <xf numFmtId="0" fontId="56" fillId="0" borderId="0"/>
    <xf numFmtId="0" fontId="56" fillId="0" borderId="0"/>
    <xf numFmtId="0" fontId="56" fillId="0" borderId="0"/>
    <xf numFmtId="0" fontId="99" fillId="0" borderId="0">
      <alignment vertical="center"/>
    </xf>
    <xf numFmtId="0" fontId="99" fillId="0" borderId="0">
      <alignment vertical="center"/>
    </xf>
    <xf numFmtId="0" fontId="99" fillId="0" borderId="0">
      <alignment vertical="center"/>
    </xf>
    <xf numFmtId="0" fontId="99" fillId="0" borderId="0">
      <alignment vertical="center"/>
    </xf>
    <xf numFmtId="0" fontId="7" fillId="0" borderId="0"/>
    <xf numFmtId="0" fontId="100" fillId="0" borderId="0"/>
    <xf numFmtId="212" fontId="3" fillId="0" borderId="0" applyFont="0" applyFill="0" applyBorder="0" applyAlignment="0" applyProtection="0"/>
    <xf numFmtId="213" fontId="3" fillId="0" borderId="0" applyFont="0" applyFill="0" applyBorder="0" applyAlignment="0" applyProtection="0"/>
    <xf numFmtId="205" fontId="6" fillId="0" borderId="10" applyNumberFormat="0"/>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Border="0">
      <alignment vertical="top"/>
      <protection locked="0"/>
    </xf>
    <xf numFmtId="0" fontId="102"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3" fillId="0" borderId="0"/>
    <xf numFmtId="214" fontId="3" fillId="0" borderId="0" applyFont="0" applyFill="0" applyBorder="0" applyAlignment="0" applyProtection="0"/>
    <xf numFmtId="215" fontId="56" fillId="0" borderId="0" applyFont="0" applyFill="0" applyBorder="0" applyAlignment="0" applyProtection="0"/>
    <xf numFmtId="0" fontId="4" fillId="0" borderId="0"/>
    <xf numFmtId="0" fontId="4" fillId="0" borderId="0"/>
    <xf numFmtId="0" fontId="4" fillId="0" borderId="0"/>
    <xf numFmtId="0" fontId="16" fillId="0" borderId="0">
      <alignment vertical="center"/>
    </xf>
    <xf numFmtId="177" fontId="5" fillId="0" borderId="0" applyNumberFormat="0" applyFill="0" applyBorder="0" applyAlignment="0" applyProtection="0"/>
    <xf numFmtId="0" fontId="112" fillId="0" borderId="0">
      <alignment vertical="center"/>
    </xf>
    <xf numFmtId="178" fontId="2" fillId="0" borderId="0"/>
    <xf numFmtId="0" fontId="4" fillId="0" borderId="0"/>
    <xf numFmtId="0" fontId="16" fillId="0" borderId="0">
      <alignment vertical="center"/>
    </xf>
    <xf numFmtId="178" fontId="6" fillId="0" borderId="0"/>
    <xf numFmtId="178" fontId="2" fillId="0" borderId="0"/>
    <xf numFmtId="178" fontId="1" fillId="0" borderId="0">
      <alignment vertical="center"/>
    </xf>
    <xf numFmtId="178" fontId="4" fillId="0" borderId="0"/>
    <xf numFmtId="178" fontId="4" fillId="0" borderId="0" applyNumberFormat="0" applyFill="0" applyBorder="0" applyAlignment="0" applyProtection="0">
      <alignment vertical="center"/>
    </xf>
    <xf numFmtId="178" fontId="2" fillId="0" borderId="0"/>
    <xf numFmtId="178" fontId="2" fillId="0" borderId="0"/>
    <xf numFmtId="178" fontId="4" fillId="0" borderId="0" applyNumberFormat="0" applyFill="0" applyBorder="0" applyAlignment="0" applyProtection="0">
      <alignment vertical="center"/>
    </xf>
    <xf numFmtId="178" fontId="4" fillId="0" borderId="0">
      <alignment vertical="center"/>
    </xf>
    <xf numFmtId="178" fontId="4" fillId="0" borderId="0"/>
  </cellStyleXfs>
  <cellXfs count="137">
    <xf numFmtId="0" fontId="0" fillId="0" borderId="0" xfId="0"/>
    <xf numFmtId="177" fontId="104" fillId="69" borderId="0" xfId="1502" applyFont="1" applyFill="1" applyAlignment="1">
      <alignment vertical="center"/>
    </xf>
    <xf numFmtId="177" fontId="104" fillId="69" borderId="0" xfId="1502" applyFont="1" applyFill="1" applyAlignment="1">
      <alignment vertical="center" wrapText="1"/>
    </xf>
    <xf numFmtId="177" fontId="109" fillId="69" borderId="0" xfId="166" applyFont="1" applyFill="1">
      <alignment vertical="center"/>
    </xf>
    <xf numFmtId="0" fontId="106" fillId="69" borderId="25" xfId="4511" applyFont="1" applyFill="1" applyBorder="1" applyAlignment="1">
      <alignment horizontal="justify" vertical="center"/>
    </xf>
    <xf numFmtId="0" fontId="107" fillId="69" borderId="27" xfId="4511" applyFont="1" applyFill="1" applyBorder="1" applyAlignment="1">
      <alignment horizontal="justify" vertical="center"/>
    </xf>
    <xf numFmtId="0" fontId="107" fillId="0" borderId="10" xfId="0" applyFont="1" applyFill="1" applyBorder="1" applyAlignment="1">
      <alignment horizontal="left" vertical="center" wrapText="1"/>
    </xf>
    <xf numFmtId="0" fontId="109" fillId="0" borderId="10" xfId="0" applyFont="1" applyFill="1" applyBorder="1" applyAlignment="1">
      <alignment horizontal="left" vertical="center" wrapText="1"/>
    </xf>
    <xf numFmtId="0" fontId="109" fillId="69" borderId="0" xfId="0" applyFont="1" applyFill="1" applyAlignment="1">
      <alignment vertical="center"/>
    </xf>
    <xf numFmtId="49" fontId="109" fillId="69" borderId="0" xfId="0" applyNumberFormat="1" applyFont="1" applyFill="1" applyAlignment="1">
      <alignment vertical="center"/>
    </xf>
    <xf numFmtId="0" fontId="109" fillId="69" borderId="0" xfId="0" applyFont="1" applyFill="1" applyAlignment="1">
      <alignment vertical="center" wrapText="1"/>
    </xf>
    <xf numFmtId="177" fontId="105" fillId="34" borderId="29" xfId="2413" applyNumberFormat="1" applyFont="1" applyFill="1" applyBorder="1" applyAlignment="1">
      <alignment horizontal="center" vertical="center" wrapText="1"/>
    </xf>
    <xf numFmtId="0" fontId="109" fillId="0" borderId="0" xfId="0" applyFont="1" applyFill="1"/>
    <xf numFmtId="0" fontId="105" fillId="34" borderId="30" xfId="4518" applyFont="1" applyFill="1" applyBorder="1" applyAlignment="1">
      <alignment horizontal="center" vertical="center" wrapText="1"/>
    </xf>
    <xf numFmtId="0" fontId="105" fillId="34" borderId="0" xfId="4518" applyFont="1" applyFill="1" applyBorder="1" applyAlignment="1">
      <alignment horizontal="center" vertical="center" wrapText="1"/>
    </xf>
    <xf numFmtId="0" fontId="105" fillId="34" borderId="31" xfId="4518" applyFont="1" applyFill="1" applyBorder="1" applyAlignment="1">
      <alignment horizontal="center" vertical="center" wrapText="1"/>
    </xf>
    <xf numFmtId="177" fontId="22" fillId="69" borderId="0" xfId="1502" applyFont="1" applyFill="1" applyAlignment="1">
      <alignment vertical="center"/>
    </xf>
    <xf numFmtId="0" fontId="106" fillId="69" borderId="10" xfId="4518" applyFont="1" applyFill="1" applyBorder="1" applyAlignment="1">
      <alignment horizontal="left" vertical="top" wrapText="1"/>
    </xf>
    <xf numFmtId="0" fontId="104" fillId="0" borderId="10" xfId="4518" applyFont="1" applyFill="1" applyBorder="1" applyAlignment="1">
      <alignment vertical="top" wrapText="1"/>
    </xf>
    <xf numFmtId="0" fontId="104" fillId="69" borderId="10" xfId="4518" applyFont="1" applyFill="1" applyBorder="1" applyAlignment="1">
      <alignment vertical="center" wrapText="1"/>
    </xf>
    <xf numFmtId="0" fontId="109" fillId="0" borderId="0" xfId="0" applyFont="1" applyFill="1" applyAlignment="1">
      <alignment vertical="center"/>
    </xf>
    <xf numFmtId="177" fontId="108" fillId="0" borderId="0" xfId="2" applyNumberFormat="1" applyFont="1" applyFill="1" applyBorder="1" applyAlignment="1">
      <alignment horizontal="left" vertical="center"/>
    </xf>
    <xf numFmtId="177" fontId="110" fillId="34" borderId="29" xfId="2413" applyNumberFormat="1" applyFont="1" applyFill="1" applyBorder="1" applyAlignment="1">
      <alignment horizontal="center" vertical="center" wrapText="1"/>
    </xf>
    <xf numFmtId="0" fontId="109" fillId="69" borderId="0" xfId="0" applyFont="1" applyFill="1" applyAlignment="1">
      <alignment horizontal="center" vertical="center"/>
    </xf>
    <xf numFmtId="0" fontId="109" fillId="0" borderId="0" xfId="0" applyFont="1" applyFill="1" applyAlignment="1">
      <alignment horizontal="left" vertical="center"/>
    </xf>
    <xf numFmtId="0" fontId="109" fillId="0" borderId="0" xfId="0" applyFont="1" applyFill="1" applyAlignment="1">
      <alignment horizontal="left" vertical="center" wrapText="1"/>
    </xf>
    <xf numFmtId="0" fontId="109" fillId="0" borderId="0" xfId="0" applyFont="1" applyAlignment="1">
      <alignment horizontal="left" vertical="center"/>
    </xf>
    <xf numFmtId="0" fontId="109" fillId="0" borderId="0" xfId="0" applyFont="1" applyAlignment="1">
      <alignment horizontal="left" vertical="center" wrapText="1"/>
    </xf>
    <xf numFmtId="0" fontId="107" fillId="0" borderId="0" xfId="0" applyFont="1" applyFill="1" applyAlignment="1">
      <alignment horizontal="left" vertical="center"/>
    </xf>
    <xf numFmtId="0" fontId="107" fillId="0" borderId="10" xfId="0" applyNumberFormat="1" applyFont="1" applyFill="1" applyBorder="1" applyAlignment="1">
      <alignment horizontal="left" vertical="center" wrapText="1"/>
    </xf>
    <xf numFmtId="178" fontId="105" fillId="34" borderId="13" xfId="2414" applyFont="1" applyFill="1" applyBorder="1" applyAlignment="1">
      <alignment horizontal="center" vertical="top" wrapText="1"/>
    </xf>
    <xf numFmtId="178" fontId="110" fillId="34" borderId="13" xfId="2414" applyFont="1" applyFill="1" applyBorder="1" applyAlignment="1">
      <alignment horizontal="center" vertical="top" wrapText="1"/>
    </xf>
    <xf numFmtId="178" fontId="110" fillId="34" borderId="10" xfId="2414" applyFont="1" applyFill="1" applyBorder="1" applyAlignment="1">
      <alignment horizontal="center" vertical="center" wrapText="1"/>
    </xf>
    <xf numFmtId="177" fontId="111" fillId="69" borderId="0" xfId="166" applyFont="1" applyFill="1">
      <alignment vertical="center"/>
    </xf>
    <xf numFmtId="0" fontId="104" fillId="33" borderId="10" xfId="4519" applyNumberFormat="1" applyFont="1" applyFill="1" applyBorder="1" applyAlignment="1">
      <alignment horizontal="center" vertical="top" wrapText="1"/>
    </xf>
    <xf numFmtId="0" fontId="104" fillId="33" borderId="10" xfId="4519" applyNumberFormat="1" applyFont="1" applyFill="1" applyBorder="1" applyAlignment="1">
      <alignment vertical="center" wrapText="1"/>
    </xf>
    <xf numFmtId="0" fontId="109" fillId="69" borderId="10" xfId="168" applyNumberFormat="1" applyFont="1" applyFill="1" applyBorder="1" applyAlignment="1">
      <alignment horizontal="center" vertical="top" wrapText="1"/>
    </xf>
    <xf numFmtId="0" fontId="109" fillId="69" borderId="10" xfId="168" applyNumberFormat="1" applyFont="1" applyFill="1" applyBorder="1" applyAlignment="1">
      <alignment horizontal="left" vertical="center" wrapText="1"/>
    </xf>
    <xf numFmtId="0" fontId="107" fillId="0" borderId="10" xfId="378" applyNumberFormat="1" applyFont="1" applyFill="1" applyBorder="1" applyAlignment="1">
      <alignment horizontal="center" vertical="top" wrapText="1"/>
    </xf>
    <xf numFmtId="0" fontId="109" fillId="69" borderId="10" xfId="168" applyNumberFormat="1" applyFont="1" applyFill="1" applyBorder="1" applyAlignment="1">
      <alignment vertical="center" wrapText="1"/>
    </xf>
    <xf numFmtId="0" fontId="107" fillId="33" borderId="10" xfId="4519" applyNumberFormat="1" applyFont="1" applyFill="1" applyBorder="1" applyAlignment="1">
      <alignment horizontal="center" vertical="top" wrapText="1"/>
    </xf>
    <xf numFmtId="0" fontId="107" fillId="33" borderId="10" xfId="4519" applyNumberFormat="1" applyFont="1" applyFill="1" applyBorder="1" applyAlignment="1">
      <alignment vertical="center" wrapText="1"/>
    </xf>
    <xf numFmtId="177" fontId="109" fillId="69" borderId="10" xfId="166" applyFont="1" applyFill="1" applyBorder="1" applyAlignment="1">
      <alignment horizontal="center" vertical="center"/>
    </xf>
    <xf numFmtId="177" fontId="109" fillId="69" borderId="10" xfId="166" applyFont="1" applyFill="1" applyBorder="1" applyAlignment="1">
      <alignment horizontal="left" vertical="top"/>
    </xf>
    <xf numFmtId="0" fontId="107" fillId="69" borderId="10" xfId="4520" applyNumberFormat="1" applyFont="1" applyFill="1" applyBorder="1" applyAlignment="1">
      <alignment horizontal="center" vertical="top" wrapText="1"/>
    </xf>
    <xf numFmtId="177" fontId="108" fillId="69" borderId="0" xfId="119" applyNumberFormat="1" applyFont="1" applyFill="1" applyAlignment="1" applyProtection="1">
      <alignment vertical="center"/>
    </xf>
    <xf numFmtId="0" fontId="107" fillId="69" borderId="0" xfId="4513" applyFont="1" applyFill="1" applyAlignment="1">
      <alignment vertical="center" wrapText="1"/>
    </xf>
    <xf numFmtId="0" fontId="0" fillId="0" borderId="0" xfId="0" applyBorder="1"/>
    <xf numFmtId="178" fontId="105" fillId="34" borderId="10" xfId="4522" applyFont="1" applyFill="1" applyBorder="1" applyAlignment="1">
      <alignment horizontal="center" vertical="top"/>
    </xf>
    <xf numFmtId="178" fontId="117" fillId="0" borderId="10" xfId="4524" applyNumberFormat="1" applyFont="1" applyFill="1" applyBorder="1" applyAlignment="1">
      <alignment horizontal="center" vertical="top" wrapText="1"/>
    </xf>
    <xf numFmtId="178" fontId="117" fillId="0" borderId="10" xfId="4525" applyNumberFormat="1" applyFont="1" applyFill="1" applyBorder="1" applyAlignment="1">
      <alignment horizontal="center" vertical="top" wrapText="1"/>
    </xf>
    <xf numFmtId="178" fontId="117" fillId="0" borderId="10" xfId="4525" applyNumberFormat="1" applyFont="1" applyFill="1" applyBorder="1" applyAlignment="1">
      <alignment horizontal="left" vertical="top" wrapText="1"/>
    </xf>
    <xf numFmtId="178" fontId="116" fillId="69" borderId="10" xfId="4526" applyNumberFormat="1" applyFont="1" applyFill="1" applyBorder="1" applyAlignment="1">
      <alignment horizontal="center" vertical="top" wrapText="1"/>
    </xf>
    <xf numFmtId="178" fontId="116" fillId="0" borderId="10" xfId="4525" applyNumberFormat="1" applyFont="1" applyFill="1" applyBorder="1" applyAlignment="1">
      <alignment horizontal="left" vertical="top" wrapText="1"/>
    </xf>
    <xf numFmtId="178" fontId="116" fillId="71" borderId="10" xfId="4526" applyNumberFormat="1" applyFont="1" applyFill="1" applyBorder="1" applyAlignment="1">
      <alignment horizontal="center" vertical="top" wrapText="1"/>
    </xf>
    <xf numFmtId="178" fontId="116" fillId="72" borderId="10" xfId="4526" applyNumberFormat="1" applyFont="1" applyFill="1" applyBorder="1" applyAlignment="1">
      <alignment horizontal="center" vertical="top" wrapText="1"/>
    </xf>
    <xf numFmtId="178" fontId="116" fillId="69" borderId="10" xfId="4523" applyFont="1" applyFill="1" applyBorder="1" applyAlignment="1">
      <alignment horizontal="center" vertical="top" wrapText="1"/>
    </xf>
    <xf numFmtId="0" fontId="0" fillId="0" borderId="10" xfId="0" applyBorder="1"/>
    <xf numFmtId="178" fontId="116" fillId="69" borderId="27" xfId="4526" applyNumberFormat="1" applyFont="1" applyFill="1" applyBorder="1" applyAlignment="1">
      <alignment horizontal="center" vertical="top" wrapText="1"/>
    </xf>
    <xf numFmtId="178" fontId="116" fillId="0" borderId="27" xfId="4525" applyNumberFormat="1" applyFont="1" applyFill="1" applyBorder="1" applyAlignment="1">
      <alignment horizontal="left" vertical="top" wrapText="1"/>
    </xf>
    <xf numFmtId="178" fontId="117" fillId="0" borderId="27" xfId="4525" applyNumberFormat="1" applyFont="1" applyFill="1" applyBorder="1" applyAlignment="1">
      <alignment horizontal="left" vertical="top" wrapText="1"/>
    </xf>
    <xf numFmtId="178" fontId="116" fillId="0" borderId="10" xfId="4527" applyNumberFormat="1" applyFont="1" applyFill="1" applyBorder="1" applyAlignment="1">
      <alignment horizontal="left" vertical="top" wrapText="1"/>
    </xf>
    <xf numFmtId="178" fontId="116" fillId="69" borderId="25" xfId="4523" applyFont="1" applyFill="1" applyBorder="1" applyAlignment="1">
      <alignment vertical="top" wrapText="1"/>
    </xf>
    <xf numFmtId="178" fontId="116" fillId="69" borderId="27" xfId="4523" applyFont="1" applyFill="1" applyBorder="1" applyAlignment="1">
      <alignment vertical="top" wrapText="1"/>
    </xf>
    <xf numFmtId="178" fontId="118" fillId="0" borderId="10" xfId="4525" applyNumberFormat="1" applyFont="1" applyFill="1" applyBorder="1" applyAlignment="1">
      <alignment horizontal="left" vertical="top" wrapText="1"/>
    </xf>
    <xf numFmtId="178" fontId="116" fillId="33" borderId="10" xfId="4525" applyNumberFormat="1" applyFont="1" applyFill="1" applyBorder="1" applyAlignment="1">
      <alignment horizontal="left" vertical="top" wrapText="1"/>
    </xf>
    <xf numFmtId="178" fontId="116" fillId="69" borderId="10" xfId="4526" applyNumberFormat="1" applyFont="1" applyFill="1" applyBorder="1" applyAlignment="1">
      <alignment horizontal="left" vertical="top" wrapText="1"/>
    </xf>
    <xf numFmtId="178" fontId="116" fillId="69" borderId="27" xfId="4526" applyNumberFormat="1" applyFont="1" applyFill="1" applyBorder="1" applyAlignment="1">
      <alignment horizontal="left" vertical="top" wrapText="1"/>
    </xf>
    <xf numFmtId="178" fontId="107" fillId="69" borderId="10" xfId="4526" applyNumberFormat="1" applyFont="1" applyFill="1" applyBorder="1" applyAlignment="1">
      <alignment horizontal="center" vertical="top" wrapText="1"/>
    </xf>
    <xf numFmtId="178" fontId="107" fillId="69" borderId="10" xfId="4526" applyNumberFormat="1" applyFont="1" applyFill="1" applyBorder="1" applyAlignment="1">
      <alignment horizontal="left" vertical="top" wrapText="1"/>
    </xf>
    <xf numFmtId="178" fontId="116" fillId="0" borderId="10" xfId="4525" applyNumberFormat="1" applyFont="1" applyBorder="1" applyAlignment="1">
      <alignment horizontal="left" vertical="top" wrapText="1"/>
    </xf>
    <xf numFmtId="178" fontId="116" fillId="0" borderId="10" xfId="4526" applyNumberFormat="1" applyFont="1" applyFill="1" applyBorder="1" applyAlignment="1">
      <alignment horizontal="center" vertical="top" wrapText="1"/>
    </xf>
    <xf numFmtId="178" fontId="116" fillId="69" borderId="25" xfId="4526" applyNumberFormat="1" applyFont="1" applyFill="1" applyBorder="1" applyAlignment="1">
      <alignment horizontal="center" vertical="top" wrapText="1"/>
    </xf>
    <xf numFmtId="178" fontId="116" fillId="69" borderId="10" xfId="4523" applyFont="1" applyFill="1" applyBorder="1" applyAlignment="1">
      <alignment vertical="top" wrapText="1"/>
    </xf>
    <xf numFmtId="178" fontId="116" fillId="0" borderId="28" xfId="4526" applyNumberFormat="1" applyFont="1" applyFill="1" applyBorder="1" applyAlignment="1">
      <alignment horizontal="center" vertical="top" wrapText="1"/>
    </xf>
    <xf numFmtId="178" fontId="116" fillId="69" borderId="28" xfId="4523" applyFont="1" applyFill="1" applyBorder="1" applyAlignment="1">
      <alignment vertical="top" wrapText="1"/>
    </xf>
    <xf numFmtId="0" fontId="106" fillId="69" borderId="25" xfId="4511" applyFont="1" applyFill="1" applyBorder="1" applyAlignment="1">
      <alignment vertical="center" wrapText="1"/>
    </xf>
    <xf numFmtId="0" fontId="107" fillId="69" borderId="27" xfId="4511" applyFont="1" applyFill="1" applyBorder="1" applyAlignment="1">
      <alignment vertical="center" wrapText="1"/>
    </xf>
    <xf numFmtId="0" fontId="106" fillId="69" borderId="27" xfId="4511" applyFont="1" applyFill="1" applyBorder="1" applyAlignment="1">
      <alignment vertical="center" wrapText="1"/>
    </xf>
    <xf numFmtId="0" fontId="107" fillId="69" borderId="28" xfId="4511" applyFont="1" applyFill="1" applyBorder="1" applyAlignment="1">
      <alignment vertical="center" wrapText="1"/>
    </xf>
    <xf numFmtId="178" fontId="107" fillId="0" borderId="27" xfId="4528" applyFont="1" applyFill="1" applyBorder="1" applyAlignment="1">
      <alignment horizontal="justify" vertical="top" wrapText="1"/>
    </xf>
    <xf numFmtId="178" fontId="107" fillId="69" borderId="27" xfId="4528" applyFont="1" applyFill="1" applyBorder="1" applyAlignment="1">
      <alignment horizontal="justify" vertical="top" wrapText="1"/>
    </xf>
    <xf numFmtId="178" fontId="107" fillId="69" borderId="28" xfId="4528" applyFont="1" applyFill="1" applyBorder="1" applyAlignment="1">
      <alignment horizontal="justify" vertical="top"/>
    </xf>
    <xf numFmtId="0" fontId="114" fillId="70" borderId="29" xfId="2413" applyNumberFormat="1" applyFont="1" applyFill="1" applyBorder="1" applyAlignment="1">
      <alignment horizontal="center" vertical="center" wrapText="1"/>
    </xf>
    <xf numFmtId="0" fontId="105" fillId="34" borderId="10" xfId="4518" applyFont="1" applyFill="1" applyBorder="1" applyAlignment="1">
      <alignment horizontal="center" vertical="center" wrapText="1"/>
    </xf>
    <xf numFmtId="0" fontId="120" fillId="69" borderId="0" xfId="0" applyFont="1" applyFill="1" applyAlignment="1">
      <alignment vertical="center"/>
    </xf>
    <xf numFmtId="177" fontId="121" fillId="34" borderId="29" xfId="2413" applyNumberFormat="1" applyFont="1" applyFill="1" applyBorder="1" applyAlignment="1">
      <alignment horizontal="center" vertical="center" wrapText="1"/>
    </xf>
    <xf numFmtId="0" fontId="122" fillId="0" borderId="10" xfId="0" applyFont="1" applyFill="1" applyBorder="1" applyAlignment="1">
      <alignment horizontal="left" vertical="center" wrapText="1"/>
    </xf>
    <xf numFmtId="0" fontId="120" fillId="0" borderId="10" xfId="0" applyFont="1" applyFill="1" applyBorder="1" applyAlignment="1">
      <alignment horizontal="left" vertical="center" wrapText="1"/>
    </xf>
    <xf numFmtId="0" fontId="120" fillId="0" borderId="0" xfId="0" applyFont="1" applyAlignment="1">
      <alignment horizontal="left" vertical="center"/>
    </xf>
    <xf numFmtId="0" fontId="109" fillId="73" borderId="10" xfId="0" applyFont="1" applyFill="1" applyBorder="1" applyAlignment="1">
      <alignment horizontal="left" vertical="center" wrapText="1"/>
    </xf>
    <xf numFmtId="0" fontId="107" fillId="73" borderId="10" xfId="0" applyFont="1" applyFill="1" applyBorder="1" applyAlignment="1">
      <alignment horizontal="left" vertical="center" wrapText="1"/>
    </xf>
    <xf numFmtId="0" fontId="122" fillId="73" borderId="10" xfId="0" applyFont="1" applyFill="1" applyBorder="1" applyAlignment="1">
      <alignment horizontal="left" vertical="center" wrapText="1"/>
    </xf>
    <xf numFmtId="0" fontId="120" fillId="73" borderId="10" xfId="0" applyFont="1" applyFill="1" applyBorder="1" applyAlignment="1">
      <alignment horizontal="left" vertical="center" wrapText="1"/>
    </xf>
    <xf numFmtId="0" fontId="109" fillId="74" borderId="10" xfId="0" applyFont="1" applyFill="1" applyBorder="1" applyAlignment="1">
      <alignment horizontal="left" vertical="center" wrapText="1"/>
    </xf>
    <xf numFmtId="0" fontId="107" fillId="74" borderId="10" xfId="0" applyNumberFormat="1" applyFont="1" applyFill="1" applyBorder="1" applyAlignment="1">
      <alignment horizontal="left" vertical="center" wrapText="1"/>
    </xf>
    <xf numFmtId="0" fontId="107" fillId="74" borderId="10" xfId="0" applyFont="1" applyFill="1" applyBorder="1" applyAlignment="1">
      <alignment horizontal="left" vertical="center" wrapText="1"/>
    </xf>
    <xf numFmtId="0" fontId="122" fillId="74" borderId="10" xfId="0" applyFont="1" applyFill="1" applyBorder="1" applyAlignment="1">
      <alignment horizontal="left" vertical="center" wrapText="1"/>
    </xf>
    <xf numFmtId="0" fontId="120" fillId="74" borderId="10" xfId="0" applyFont="1" applyFill="1" applyBorder="1" applyAlignment="1">
      <alignment horizontal="left" vertical="center" wrapText="1"/>
    </xf>
    <xf numFmtId="0" fontId="109" fillId="75" borderId="10" xfId="0" applyFont="1" applyFill="1" applyBorder="1" applyAlignment="1">
      <alignment horizontal="left" vertical="center" wrapText="1"/>
    </xf>
    <xf numFmtId="0" fontId="120" fillId="75" borderId="10" xfId="0" applyFont="1" applyFill="1" applyBorder="1" applyAlignment="1">
      <alignment horizontal="left" vertical="center" wrapText="1"/>
    </xf>
    <xf numFmtId="0" fontId="107" fillId="75" borderId="10" xfId="0" applyFont="1" applyFill="1" applyBorder="1" applyAlignment="1">
      <alignment horizontal="left" vertical="center" wrapText="1"/>
    </xf>
    <xf numFmtId="0" fontId="122" fillId="75" borderId="10" xfId="0" applyFont="1" applyFill="1" applyBorder="1" applyAlignment="1">
      <alignment horizontal="left" vertical="center" wrapText="1"/>
    </xf>
    <xf numFmtId="0" fontId="109" fillId="75" borderId="10" xfId="0" applyFont="1" applyFill="1" applyBorder="1" applyAlignment="1">
      <alignment vertical="center" wrapText="1"/>
    </xf>
    <xf numFmtId="0" fontId="109" fillId="76" borderId="10" xfId="0" applyFont="1" applyFill="1" applyBorder="1" applyAlignment="1">
      <alignment horizontal="left" vertical="center" wrapText="1"/>
    </xf>
    <xf numFmtId="0" fontId="107" fillId="76" borderId="10" xfId="0" applyFont="1" applyFill="1" applyBorder="1" applyAlignment="1">
      <alignment horizontal="left" vertical="center" wrapText="1"/>
    </xf>
    <xf numFmtId="0" fontId="120" fillId="76" borderId="10" xfId="0" applyFont="1" applyFill="1" applyBorder="1" applyAlignment="1">
      <alignment horizontal="left" vertical="center" wrapText="1"/>
    </xf>
    <xf numFmtId="0" fontId="0" fillId="0" borderId="0" xfId="0" applyBorder="1" applyAlignment="1">
      <alignment horizontal="center"/>
    </xf>
    <xf numFmtId="178" fontId="106" fillId="69" borderId="0" xfId="4521" applyFont="1" applyFill="1" applyBorder="1" applyAlignment="1">
      <alignment horizontal="center" vertical="top" wrapText="1"/>
    </xf>
    <xf numFmtId="178" fontId="116" fillId="69" borderId="25" xfId="4523" applyFont="1" applyFill="1" applyBorder="1" applyAlignment="1">
      <alignment horizontal="center" vertical="top" wrapText="1"/>
    </xf>
    <xf numFmtId="178" fontId="116" fillId="69" borderId="27" xfId="4523" applyFont="1" applyFill="1" applyBorder="1" applyAlignment="1">
      <alignment horizontal="center" vertical="top" wrapText="1"/>
    </xf>
    <xf numFmtId="178" fontId="116" fillId="69" borderId="10" xfId="4523" applyFont="1" applyFill="1" applyBorder="1" applyAlignment="1">
      <alignment horizontal="center" vertical="top" wrapText="1"/>
    </xf>
    <xf numFmtId="178" fontId="116" fillId="69" borderId="25" xfId="4526" applyNumberFormat="1" applyFont="1" applyFill="1" applyBorder="1" applyAlignment="1">
      <alignment horizontal="center" vertical="top" wrapText="1"/>
    </xf>
    <xf numFmtId="178" fontId="116" fillId="69" borderId="28" xfId="4526" applyNumberFormat="1" applyFont="1" applyFill="1" applyBorder="1" applyAlignment="1">
      <alignment horizontal="center" vertical="top" wrapText="1"/>
    </xf>
    <xf numFmtId="178" fontId="116" fillId="69" borderId="28" xfId="4523" applyFont="1" applyFill="1" applyBorder="1" applyAlignment="1">
      <alignment horizontal="center" vertical="top" wrapText="1"/>
    </xf>
    <xf numFmtId="178" fontId="116" fillId="69" borderId="27" xfId="4526" applyNumberFormat="1" applyFont="1" applyFill="1" applyBorder="1" applyAlignment="1">
      <alignment horizontal="center" vertical="top" wrapText="1"/>
    </xf>
    <xf numFmtId="178" fontId="116" fillId="71" borderId="25" xfId="4526" applyNumberFormat="1" applyFont="1" applyFill="1" applyBorder="1" applyAlignment="1">
      <alignment horizontal="center" vertical="top" wrapText="1"/>
    </xf>
    <xf numFmtId="178" fontId="116" fillId="71" borderId="27" xfId="4526" applyNumberFormat="1" applyFont="1" applyFill="1" applyBorder="1" applyAlignment="1">
      <alignment horizontal="center" vertical="top" wrapText="1"/>
    </xf>
    <xf numFmtId="178" fontId="116" fillId="71" borderId="28" xfId="4526" applyNumberFormat="1" applyFont="1" applyFill="1" applyBorder="1" applyAlignment="1">
      <alignment horizontal="center" vertical="top" wrapText="1"/>
    </xf>
    <xf numFmtId="178" fontId="116" fillId="0" borderId="10" xfId="4523" applyFont="1" applyFill="1" applyBorder="1" applyAlignment="1">
      <alignment horizontal="center" vertical="top" wrapText="1"/>
    </xf>
    <xf numFmtId="178" fontId="116" fillId="0" borderId="25" xfId="4526" applyNumberFormat="1" applyFont="1" applyFill="1" applyBorder="1" applyAlignment="1">
      <alignment horizontal="center" vertical="top" wrapText="1"/>
    </xf>
    <xf numFmtId="178" fontId="116" fillId="0" borderId="27" xfId="4526" applyNumberFormat="1" applyFont="1" applyFill="1" applyBorder="1" applyAlignment="1">
      <alignment horizontal="center" vertical="top" wrapText="1"/>
    </xf>
    <xf numFmtId="178" fontId="116" fillId="0" borderId="28" xfId="4526" applyNumberFormat="1" applyFont="1" applyFill="1" applyBorder="1" applyAlignment="1">
      <alignment horizontal="center" vertical="top" wrapText="1"/>
    </xf>
    <xf numFmtId="0" fontId="105" fillId="34" borderId="13" xfId="4517" applyFont="1" applyFill="1" applyBorder="1" applyAlignment="1">
      <alignment horizontal="center" vertical="center"/>
    </xf>
    <xf numFmtId="0" fontId="105" fillId="34" borderId="12" xfId="4517" applyFont="1" applyFill="1" applyBorder="1" applyAlignment="1">
      <alignment horizontal="center" vertical="center"/>
    </xf>
    <xf numFmtId="0" fontId="105" fillId="34" borderId="11" xfId="4517" applyFont="1" applyFill="1" applyBorder="1" applyAlignment="1">
      <alignment horizontal="center" vertical="center"/>
    </xf>
    <xf numFmtId="0" fontId="104" fillId="69" borderId="25" xfId="4518" applyFont="1" applyFill="1" applyBorder="1" applyAlignment="1">
      <alignment horizontal="left" vertical="center" wrapText="1"/>
    </xf>
    <xf numFmtId="0" fontId="104" fillId="69" borderId="27" xfId="4518" applyFont="1" applyFill="1" applyBorder="1" applyAlignment="1">
      <alignment horizontal="left" vertical="center" wrapText="1"/>
    </xf>
    <xf numFmtId="0" fontId="104" fillId="69" borderId="28" xfId="4518" applyFont="1" applyFill="1" applyBorder="1" applyAlignment="1">
      <alignment horizontal="left" vertical="center" wrapText="1"/>
    </xf>
    <xf numFmtId="0" fontId="105" fillId="34" borderId="10" xfId="4518" applyFont="1" applyFill="1" applyBorder="1" applyAlignment="1">
      <alignment horizontal="center" vertical="center" wrapText="1"/>
    </xf>
    <xf numFmtId="0" fontId="109" fillId="69" borderId="10" xfId="168" applyNumberFormat="1" applyFont="1" applyFill="1" applyBorder="1" applyAlignment="1">
      <alignment horizontal="center" vertical="top" wrapText="1"/>
    </xf>
    <xf numFmtId="0" fontId="107" fillId="0" borderId="10" xfId="378" applyNumberFormat="1" applyFont="1" applyFill="1" applyBorder="1" applyAlignment="1">
      <alignment horizontal="center" vertical="top" wrapText="1"/>
    </xf>
    <xf numFmtId="0" fontId="107" fillId="33" borderId="10" xfId="4519" applyNumberFormat="1" applyFont="1" applyFill="1" applyBorder="1" applyAlignment="1">
      <alignment horizontal="center" vertical="top" wrapText="1"/>
    </xf>
    <xf numFmtId="0" fontId="109" fillId="69" borderId="25" xfId="168" applyNumberFormat="1" applyFont="1" applyFill="1" applyBorder="1" applyAlignment="1">
      <alignment horizontal="center" vertical="top" wrapText="1"/>
    </xf>
    <xf numFmtId="0" fontId="109" fillId="69" borderId="27" xfId="168" applyNumberFormat="1" applyFont="1" applyFill="1" applyBorder="1" applyAlignment="1">
      <alignment horizontal="center" vertical="top" wrapText="1"/>
    </xf>
    <xf numFmtId="0" fontId="109" fillId="69" borderId="28" xfId="168" applyNumberFormat="1" applyFont="1" applyFill="1" applyBorder="1" applyAlignment="1">
      <alignment horizontal="center" vertical="top" wrapText="1"/>
    </xf>
    <xf numFmtId="0" fontId="107" fillId="69" borderId="10" xfId="4520" applyNumberFormat="1" applyFont="1" applyFill="1" applyBorder="1" applyAlignment="1">
      <alignment horizontal="center" vertical="top" wrapText="1"/>
    </xf>
  </cellXfs>
  <cellStyles count="4529">
    <cellStyle name="??" xfId="2621"/>
    <cellStyle name="?? [0.00]_Analysis of Loans" xfId="2622"/>
    <cellStyle name="?? [0]" xfId="2623"/>
    <cellStyle name="???? [0.00]_Analysis of Loans" xfId="2624"/>
    <cellStyle name="????_Analysis of Loans" xfId="2625"/>
    <cellStyle name="??_????????" xfId="2626"/>
    <cellStyle name="?鹎%U龡&amp;H?_x0008__x001c__x001c_?_x0007__x0001__x0001_" xfId="3"/>
    <cellStyle name="?鹎%U龡&amp;H?_x0008__x001c__x001c_?_x0007__x0001__x0001_ 2" xfId="4"/>
    <cellStyle name="?鹎%U龡&amp;H鼼_x0008_V_x0011_._x0012__x0007__x0001__x0001_" xfId="2627"/>
    <cellStyle name="@_text" xfId="5"/>
    <cellStyle name="_~7572020" xfId="2628"/>
    <cellStyle name="_042q-K-MB" xfId="2629"/>
    <cellStyle name="_042q-K-MB_A500-CA -PRC" xfId="2630"/>
    <cellStyle name="_042q-K-MB_A500-CA-IFRS" xfId="2631"/>
    <cellStyle name="_042q-K-MB_FA---032q" xfId="2632"/>
    <cellStyle name="_042q-K-MB_FA---032q_A500-CA -PRC" xfId="2633"/>
    <cellStyle name="_042q-K-MB_FA---032q_A500-CA-IFRS" xfId="2634"/>
    <cellStyle name="_042q-K-MB_FA---032q_FA---032q-8.21" xfId="2635"/>
    <cellStyle name="_042q-K-MB_FA---032q_FA---032q-8.21_A500-CA -PRC" xfId="2636"/>
    <cellStyle name="_042q-K-MB_FA---032q_FA---032q-8.21_A500-CA-IFRS" xfId="2637"/>
    <cellStyle name="_042q-K-MB_FA---032q_FA---032q-8.21_H" xfId="2638"/>
    <cellStyle name="_042q-K-MB_FA---032q_FA---032q-8.21_H_A500-CA -PRC" xfId="2639"/>
    <cellStyle name="_042q-K-MB_FA---032q_FA---032q-8.21_H_A500-CA-IFRS" xfId="2640"/>
    <cellStyle name="_042q-K-MB_FA---032q_FA---032q-8.21_H_H_equity investment" xfId="2641"/>
    <cellStyle name="_042q-K-MB_FA---032q_FA---032q-8.21_H_H_equity investment_A500-CA -PRC" xfId="2642"/>
    <cellStyle name="_042q-K-MB_FA---032q_FA---032q-8.21_H_H_equity investment_A500-CA-IFRS" xfId="2643"/>
    <cellStyle name="_042q-K-MB_FA---032q_FA---032q-8.21_H_H_equity investment_IFRS A300" xfId="2644"/>
    <cellStyle name="_042q-K-MB_FA---032q_FA---032q-8.21_H_H_equity investment_key info PRC&amp;IFRS" xfId="2645"/>
    <cellStyle name="_042q-K-MB_FA---032q_FA---032q-8.21_H_H_equity investment_key info PRC-Feb 21" xfId="2646"/>
    <cellStyle name="_042q-K-MB_FA---032q_FA---032q-8.21_H_H_equity investment_Revised PBC 15-17" xfId="2647"/>
    <cellStyle name="_042q-K-MB_FA---032q_FA---032q-8.21_H_H_equity investment_表55-表70(office 2002及以下版本适用)-430 jiangyuan-revised_Sheet1" xfId="2648"/>
    <cellStyle name="_042q-K-MB_FA---032q_FA---032q-8.21_H_IFRS A300" xfId="2649"/>
    <cellStyle name="_042q-K-MB_FA---032q_FA---032q-8.21_H_key info PRC&amp;IFRS" xfId="2650"/>
    <cellStyle name="_042q-K-MB_FA---032q_FA---032q-8.21_H_key info PRC-Feb 21" xfId="2651"/>
    <cellStyle name="_042q-K-MB_FA---032q_FA---032q-8.21_H_Revised PBC 15-17" xfId="2652"/>
    <cellStyle name="_042q-K-MB_FA---032q_FA---032q-8.21_H_Sep 4.15 morning_A500-CA -PRC" xfId="2653"/>
    <cellStyle name="_042q-K-MB_FA---032q_FA---032q-8.21_H_Sep 4.15 morning_A500-CA-IFRS" xfId="2654"/>
    <cellStyle name="_042q-K-MB_FA---032q_FA---032q-8.21_H_Sep 4.15 morning_H_equity investment" xfId="2655"/>
    <cellStyle name="_042q-K-MB_FA---032q_FA---032q-8.21_H_Sep 4.15 morning_H_equity investment_A500-CA -PRC" xfId="2656"/>
    <cellStyle name="_042q-K-MB_FA---032q_FA---032q-8.21_H_Sep 4.15 morning_H_equity investment_A500-CA-IFRS" xfId="2657"/>
    <cellStyle name="_042q-K-MB_FA---032q_FA---032q-8.21_H_Sep 4.15 morning_H_equity investment_IFRS A300" xfId="2658"/>
    <cellStyle name="_042q-K-MB_FA---032q_FA---032q-8.21_H_Sep 4.15 morning_H_equity investment_key info PRC&amp;IFRS" xfId="2659"/>
    <cellStyle name="_042q-K-MB_FA---032q_FA---032q-8.21_H_Sep 4.15 morning_H_equity investment_key info PRC-Feb 21" xfId="2660"/>
    <cellStyle name="_042q-K-MB_FA---032q_FA---032q-8.21_H_Sep 4.15 morning_H_equity investment_Revised PBC 15-17" xfId="2661"/>
    <cellStyle name="_042q-K-MB_FA---032q_FA---032q-8.21_H_Sep 4.15 morning_H_equity investment_表55-表70(office 2002及以下版本适用)-430 jiangyuan-revised" xfId="2662"/>
    <cellStyle name="_042q-K-MB_FA---032q_FA---032q-8.21_H_Sep 4.15 morning_H_equity investment_表55-表70(office 2002及以下版本适用)-430 jiangyuan-revised_Sheet1" xfId="2663"/>
    <cellStyle name="_042q-K-MB_FA---032q_FA---032q-8.21_H_Sep 4.15 morning_IFRS A300" xfId="2664"/>
    <cellStyle name="_042q-K-MB_FA---032q_FA---032q-8.21_H_Sep 4.15 morning_key info PRC&amp;IFRS" xfId="2665"/>
    <cellStyle name="_042q-K-MB_FA---032q_FA---032q-8.21_H_Sep 4.15 morning_key info PRC-Feb 21" xfId="2666"/>
    <cellStyle name="_042q-K-MB_FA---032q_FA---032q-8.21_H_Sep 4.15 morning_Revised PBC 15-17" xfId="2667"/>
    <cellStyle name="_042q-K-MB_FA---032q_FA---032q-8.21_H_Sep 4.15 morning_表55-表70(office 2002及以下版本适用)-430 jiangyuan-revised" xfId="2668"/>
    <cellStyle name="_042q-K-MB_FA---032q_FA---032q-8.21_H_Sep 4.15 morning_表55-表70(office 2002及以下版本适用)-430 jiangyuan-revised_Sheet1" xfId="2669"/>
    <cellStyle name="_042q-K-MB_FA---032q_FA---032q-8.21_H_表55-表70(office 2002及以下版本适用)-430 jiangyuan-revised" xfId="2670"/>
    <cellStyle name="_042q-K-MB_FA---032q_FA---032q-8.21_H_表55-表70(office 2002及以下版本适用)-430 jiangyuan-revised_Sheet1" xfId="2671"/>
    <cellStyle name="_042q-K-MB_FA---032q_FA---032q-8.21_H3240_ASSO BASIC INFO_evening" xfId="2672"/>
    <cellStyle name="_042q-K-MB_FA---032q_FA---032q-8.21_H3240_ASSO BASIC INFO_evening_A500-CA -PRC" xfId="2673"/>
    <cellStyle name="_042q-K-MB_FA---032q_FA---032q-8.21_H3240_ASSO BASIC INFO_evening_A500-CA-IFRS" xfId="2674"/>
    <cellStyle name="_042q-K-MB_FA---032q_FA---032q-8.21_H3240_ASSO BASIC INFO_evening_H_equity investment" xfId="2675"/>
    <cellStyle name="_042q-K-MB_FA---032q_FA---032q-8.21_H3240_ASSO BASIC INFO_evening_H_equity investment_A500-CA -PRC" xfId="2676"/>
    <cellStyle name="_042q-K-MB_FA---032q_FA---032q-8.21_H3240_ASSO BASIC INFO_evening_H_equity investment_IFRS A300" xfId="2677"/>
    <cellStyle name="_042q-K-MB_FA---032q_FA---032q-8.21_H3240_ASSO BASIC INFO_evening_H_equity investment_key info PRC&amp;IFRS" xfId="2678"/>
    <cellStyle name="_042q-K-MB_FA---032q_FA---032q-8.21_H3240_ASSO BASIC INFO_evening_H_equity investment_key info PRC-Feb 21" xfId="2679"/>
    <cellStyle name="_042q-K-MB_FA---032q_FA---032q-8.21_H3240_ASSO BASIC INFO_evening_H_equity investment_Revised PBC 15-17" xfId="2680"/>
    <cellStyle name="_042q-K-MB_FA---032q_FA---032q-8.21_H3240_ASSO BASIC INFO_evening_H_equity investment_表55-表70(office 2002及以下版本适用)-430 jiangyuan-revised" xfId="2681"/>
    <cellStyle name="_042q-K-MB_FA---032q_FA---032q-8.21_H3240_ASSO BASIC INFO_evening_H_equity investment_表55-表70(office 2002及以下版本适用)-430 jiangyuan-revised_Sheet1" xfId="2682"/>
    <cellStyle name="_042q-K-MB_FA---032q_FA---032q-8.21_H3240_ASSO BASIC INFO_evening_IFRS A300" xfId="2683"/>
    <cellStyle name="_042q-K-MB_FA---032q_FA---032q-8.21_H3240_ASSO BASIC INFO_evening_key info PRC&amp;IFRS" xfId="2684"/>
    <cellStyle name="_042q-K-MB_FA---032q_FA---032q-8.21_H3240_ASSO BASIC INFO_evening_key info PRC-Feb 21" xfId="2685"/>
    <cellStyle name="_042q-K-MB_FA---032q_FA---032q-8.21_H3240_ASSO BASIC INFO_evening_Revised PBC 15-17" xfId="2686"/>
    <cellStyle name="_042q-K-MB_FA---032q_FA---032q-8.21_H3240_ASSO BASIC INFO_evening_表55-表70(office 2002及以下版本适用)-430 jiangyuan-revised" xfId="2687"/>
    <cellStyle name="_042q-K-MB_FA---032q_FA---032q-8.21_H3240_ASSO BASIC INFO_evening_表55-表70(office 2002及以下版本适用)-430 jiangyuan-revised_Sheet1" xfId="2688"/>
    <cellStyle name="_042q-K-MB_FA---032q_FA---032q-8.21_IFRS A300" xfId="2689"/>
    <cellStyle name="_042q-K-MB_FA---032q_FA---032q-8.21_key info PRC&amp;IFRS" xfId="2690"/>
    <cellStyle name="_042q-K-MB_FA---032q_FA---032q-8.21_key info PRC-Feb 21" xfId="2691"/>
    <cellStyle name="_042q-K-MB_FA---032q_FA---032q-8.21_Revised PBC 15-17" xfId="2692"/>
    <cellStyle name="_042q-K-MB_FA---032q_FA---032q-8.21_SPREADSHEET 2004.3.16  afternoon" xfId="2693"/>
    <cellStyle name="_042q-K-MB_FA---032q_FA---032q-8.21_SPREADSHEET 2004.3.16  afternoon_A500-CA -PRC" xfId="2694"/>
    <cellStyle name="_042q-K-MB_FA---032q_FA---032q-8.21_SPREADSHEET 2004.3.16  afternoon_H_equity investment" xfId="2695"/>
    <cellStyle name="_042q-K-MB_FA---032q_FA---032q-8.21_SPREADSHEET 2004.3.16  afternoon_H_equity investment_A500-CA -PRC" xfId="2696"/>
    <cellStyle name="_042q-K-MB_FA---032q_FA---032q-8.21_SPREADSHEET 2004.3.16  afternoon_H_equity investment_IFRS A300" xfId="2697"/>
    <cellStyle name="_042q-K-MB_FA---032q_FA---032q-8.21_SPREADSHEET 2004.3.16  afternoon_H_equity investment_key info PRC&amp;IFRS" xfId="2698"/>
    <cellStyle name="_042q-K-MB_FA---032q_FA---032q-8.21_SPREADSHEET 2004.3.16  afternoon_H_equity investment_key info PRC-Feb 21" xfId="2699"/>
    <cellStyle name="_042q-K-MB_FA---032q_FA---032q-8.21_SPREADSHEET 2004.3.16  afternoon_H_equity investment_Revised PBC 15-17" xfId="2700"/>
    <cellStyle name="_042q-K-MB_FA---032q_FA---032q-8.21_SPREADSHEET 2004.3.16  afternoon_H_equity investment_表55-表70(office 2002及以下版本适用)-430 jiangyuan-revised" xfId="2701"/>
    <cellStyle name="_042q-K-MB_FA---032q_FA---032q-8.21_SPREADSHEET 2004.3.16  afternoon_H_equity investment_表55-表70(office 2002及以下版本适用)-430 jiangyuan-revised_Sheet1" xfId="2702"/>
    <cellStyle name="_042q-K-MB_FA---032q_FA---032q-8.21_SPREADSHEET 2004.3.16  afternoon_IFRS A300" xfId="2703"/>
    <cellStyle name="_042q-K-MB_FA---032q_FA---032q-8.21_SPREADSHEET 2004.3.16  afternoon_key info PRC&amp;IFRS" xfId="2704"/>
    <cellStyle name="_042q-K-MB_FA---032q_FA---032q-8.21_SPREADSHEET 2004.3.16  afternoon_key info PRC-Feb 21" xfId="2705"/>
    <cellStyle name="_042q-K-MB_FA---032q_FA---032q-8.21_SPREADSHEET 2004.3.16  afternoon_Revised PBC 15-17" xfId="2706"/>
    <cellStyle name="_042q-K-MB_FA---032q_FA---032q-8.21_SPREADSHEET 2004.3.16  afternoon_表55-表70(office 2002及以下版本适用)-430 jiangyuan-revised" xfId="2707"/>
    <cellStyle name="_042q-K-MB_FA---032q_FA---032q-8.21_SPREADSHEET 2004.3.16  afternoon_表55-表70(office 2002及以下版本适用)-430 jiangyuan-revised_Sheet1" xfId="2708"/>
    <cellStyle name="_042q-K-MB_FA---032q_FA---032q-8.21_SPREADSHEET 2004.3.17evening" xfId="2709"/>
    <cellStyle name="_042q-K-MB_FA---032q_FA---032q-8.21_SPREADSHEET 2004.3.17evening_A500-CA -PRC" xfId="2710"/>
    <cellStyle name="_042q-K-MB_FA---032q_FA---032q-8.21_SPREADSHEET 2004.3.17evening_H_equity investment" xfId="2711"/>
    <cellStyle name="_042q-K-MB_FA---032q_FA---032q-8.21_SPREADSHEET 2004.3.17evening_H_equity investment_A500-CA -PRC" xfId="2712"/>
    <cellStyle name="_042q-K-MB_FA---032q_FA---032q-8.21_SPREADSHEET 2004.3.17evening_H_equity investment_IFRS A300" xfId="2713"/>
    <cellStyle name="_042q-K-MB_FA---032q_FA---032q-8.21_SPREADSHEET 2004.3.17evening_H_equity investment_key info PRC&amp;IFRS" xfId="2714"/>
    <cellStyle name="_042q-K-MB_FA---032q_FA---032q-8.21_SPREADSHEET 2004.3.17evening_H_equity investment_key info PRC-Feb 21" xfId="2715"/>
    <cellStyle name="_042q-K-MB_FA---032q_FA---032q-8.21_SPREADSHEET 2004.3.17evening_H_equity investment_Revised PBC 15-17" xfId="2716"/>
    <cellStyle name="_042q-K-MB_FA---032q_FA---032q-8.21_SPREADSHEET 2004.3.17evening_H_equity investment_表55-表70(office 2002及以下版本适用)-430 jiangyuan-revised" xfId="2717"/>
    <cellStyle name="_042q-K-MB_FA---032q_FA---032q-8.21_SPREADSHEET 2004.3.17evening_H_equity investment_表55-表70(office 2002及以下版本适用)-430 jiangyuan-revised_Sheet1" xfId="2718"/>
    <cellStyle name="_042q-K-MB_FA---032q_FA---032q-8.21_SPREADSHEET 2004.3.17evening_IFRS A300" xfId="2719"/>
    <cellStyle name="_042q-K-MB_FA---032q_FA---032q-8.21_SPREADSHEET 2004.3.17evening_key info PRC&amp;IFRS" xfId="2720"/>
    <cellStyle name="_042q-K-MB_FA---032q_FA---032q-8.21_SPREADSHEET 2004.3.17evening_key info PRC-Feb 21" xfId="2721"/>
    <cellStyle name="_042q-K-MB_FA---032q_FA---032q-8.21_SPREADSHEET 2004.3.17evening_Revised PBC 15-17" xfId="2722"/>
    <cellStyle name="_042q-K-MB_FA---032q_FA---032q-8.21_SPREADSHEET 2004.3.17evening_表55-表70(office 2002及以下版本适用)-430 jiangyuan-revised" xfId="2723"/>
    <cellStyle name="_042q-K-MB_FA---032q_FA---032q-8.21_SPREADSHEET 2004.3.17evening_表55-表70(office 2002及以下版本适用)-430 jiangyuan-revised_Sheet1" xfId="2724"/>
    <cellStyle name="_042q-K-MB_FA---032q_FA---032q-8.21_表55-表70(office 2002及以下版本适用)-430 jiangyuan-revised" xfId="2725"/>
    <cellStyle name="_042q-K-MB_FA---032q_FA---032q-8.21_表55-表70(office 2002及以下版本适用)-430 jiangyuan-revised_Sheet1" xfId="2726"/>
    <cellStyle name="_042q-K-MB_FA---032q_H" xfId="2727"/>
    <cellStyle name="_042q-K-MB_FA---032q_H_A500-CA -PRC" xfId="2728"/>
    <cellStyle name="_042q-K-MB_FA---032q_H_H_equity investment" xfId="2729"/>
    <cellStyle name="_042q-K-MB_FA---032q_H_H_equity investment_A500-CA -PRC" xfId="2730"/>
    <cellStyle name="_042q-K-MB_FA---032q_H_H_equity investment_IFRS A300" xfId="2731"/>
    <cellStyle name="_042q-K-MB_FA---032q_H_H_equity investment_key info PRC&amp;IFRS" xfId="2732"/>
    <cellStyle name="_042q-K-MB_FA---032q_H_H_equity investment_key info PRC-Feb 21" xfId="2733"/>
    <cellStyle name="_042q-K-MB_FA---032q_H_H_equity investment_Revised PBC 15-17" xfId="2734"/>
    <cellStyle name="_042q-K-MB_FA---032q_H_H_equity investment_表55-表70(office 2002及以下版本适用)-430 jiangyuan-revised" xfId="2735"/>
    <cellStyle name="_042q-K-MB_FA---032q_H_H_equity investment_表55-表70(office 2002及以下版本适用)-430 jiangyuan-revised_Sheet1" xfId="2736"/>
    <cellStyle name="_042q-K-MB_FA---032q_H_IFRS A300" xfId="2737"/>
    <cellStyle name="_042q-K-MB_FA---032q_H_key info PRC&amp;IFRS" xfId="2738"/>
    <cellStyle name="_042q-K-MB_FA---032q_H_key info PRC-Feb 21" xfId="2739"/>
    <cellStyle name="_042q-K-MB_FA---032q_H_Revised PBC 15-17" xfId="2740"/>
    <cellStyle name="_042q-K-MB_FA---032q_H_Sep 4.15 morning" xfId="2741"/>
    <cellStyle name="_042q-K-MB_FA---032q_H_Sep 4.15 morning_A500-CA -PRC" xfId="2742"/>
    <cellStyle name="_042q-K-MB_FA---032q_H_Sep 4.15 morning_H_equity investment" xfId="2743"/>
    <cellStyle name="_042q-K-MB_FA---032q_H_Sep 4.15 morning_H_equity investment_A500-CA -PRC" xfId="2744"/>
    <cellStyle name="_042q-K-MB_FA---032q_H_Sep 4.15 morning_H_equity investment_IFRS A300" xfId="2745"/>
    <cellStyle name="_042q-K-MB_FA---032q_H_Sep 4.15 morning_H_equity investment_key info PRC&amp;IFRS" xfId="2746"/>
    <cellStyle name="_042q-K-MB_FA---032q_H_Sep 4.15 morning_H_equity investment_key info PRC-Feb 21" xfId="2747"/>
    <cellStyle name="_042q-K-MB_FA---032q_H_Sep 4.15 morning_H_equity investment_Revised PBC 15-17" xfId="2748"/>
    <cellStyle name="_042q-K-MB_FA---032q_H_Sep 4.15 morning_H_equity investment_表55-表70(office 2002及以下版本适用)-430 jiangyuan-revised" xfId="2749"/>
    <cellStyle name="_042q-K-MB_FA---032q_H_Sep 4.15 morning_H_equity investment_表55-表70(office 2002及以下版本适用)-430 jiangyuan-revised_Sheet1" xfId="2750"/>
    <cellStyle name="_042q-K-MB_FA---032q_H_Sep 4.15 morning_IFRS A300" xfId="2751"/>
    <cellStyle name="_042q-K-MB_FA---032q_H_Sep 4.15 morning_key info PRC&amp;IFRS" xfId="2752"/>
    <cellStyle name="_042q-K-MB_FA---032q_H_Sep 4.15 morning_key info PRC-Feb 21" xfId="2753"/>
    <cellStyle name="_042q-K-MB_FA---032q_H_Sep 4.15 morning_Revised PBC 15-17" xfId="2754"/>
    <cellStyle name="_042q-K-MB_FA---032q_H_Sep 4.15 morning_表55-表70(office 2002及以下版本适用)-430 jiangyuan-revised" xfId="2755"/>
    <cellStyle name="_042q-K-MB_FA---032q_H_Sep 4.15 morning_表55-表70(office 2002及以下版本适用)-430 jiangyuan-revised_Sheet1" xfId="2756"/>
    <cellStyle name="_042q-K-MB_FA---032q_H_表55-表70(office 2002及以下版本适用)-430 jiangyuan-revised" xfId="2757"/>
    <cellStyle name="_042q-K-MB_FA---032q_H_表55-表70(office 2002及以下版本适用)-430 jiangyuan-revised_Sheet1" xfId="2758"/>
    <cellStyle name="_042q-K-MB_FA---032q_H3240_ASSO BASIC INFO_evening" xfId="2759"/>
    <cellStyle name="_042q-K-MB_FA---032q_H3240_ASSO BASIC INFO_evening_A500-CA -PRC" xfId="2760"/>
    <cellStyle name="_042q-K-MB_FA---032q_H3240_ASSO BASIC INFO_evening_H_equity investment" xfId="2761"/>
    <cellStyle name="_042q-K-MB_FA---032q_H3240_ASSO BASIC INFO_evening_H_equity investment_A500-CA -PRC" xfId="2762"/>
    <cellStyle name="_042q-K-MB_FA---032q_H3240_ASSO BASIC INFO_evening_H_equity investment_IFRS A300" xfId="2763"/>
    <cellStyle name="_042q-K-MB_FA---032q_H3240_ASSO BASIC INFO_evening_H_equity investment_key info PRC&amp;IFRS" xfId="2764"/>
    <cellStyle name="_042q-K-MB_FA---032q_H3240_ASSO BASIC INFO_evening_H_equity investment_key info PRC-Feb 21" xfId="2765"/>
    <cellStyle name="_042q-K-MB_FA---032q_H3240_ASSO BASIC INFO_evening_H_equity investment_Revised PBC 15-17" xfId="2766"/>
    <cellStyle name="_042q-K-MB_FA---032q_H3240_ASSO BASIC INFO_evening_H_equity investment_表55-表70(office 2002及以下版本适用)-430 jiangyuan-revised" xfId="2767"/>
    <cellStyle name="_042q-K-MB_FA---032q_H3240_ASSO BASIC INFO_evening_H_equity investment_表55-表70(office 2002及以下版本适用)-430 jiangyuan-revised_Sheet1" xfId="2768"/>
    <cellStyle name="_042q-K-MB_FA---032q_H3240_ASSO BASIC INFO_evening_IFRS A300" xfId="2769"/>
    <cellStyle name="_042q-K-MB_FA---032q_H3240_ASSO BASIC INFO_evening_key info PRC&amp;IFRS" xfId="2770"/>
    <cellStyle name="_042q-K-MB_FA---032q_H3240_ASSO BASIC INFO_evening_key info PRC-Feb 21" xfId="2771"/>
    <cellStyle name="_042q-K-MB_FA---032q_H3240_ASSO BASIC INFO_evening_Revised PBC 15-17" xfId="2772"/>
    <cellStyle name="_042q-K-MB_FA---032q_H3240_ASSO BASIC INFO_evening_表55-表70(office 2002及以下版本适用)-430 jiangyuan-revised" xfId="2773"/>
    <cellStyle name="_042q-K-MB_FA---032q_H3240_ASSO BASIC INFO_evening_表55-表70(office 2002及以下版本适用)-430 jiangyuan-revised_Sheet1" xfId="2774"/>
    <cellStyle name="_042q-K-MB_FA---032q_IFRS A300" xfId="2775"/>
    <cellStyle name="_042q-K-MB_FA---032q_key info PRC&amp;IFRS" xfId="2776"/>
    <cellStyle name="_042q-K-MB_FA---032q_key info PRC-Feb 21" xfId="2777"/>
    <cellStyle name="_042q-K-MB_FA---032q_Revised PBC 15-17" xfId="2778"/>
    <cellStyle name="_042q-K-MB_FA---032q_SPREADSHEET 2004.3.16  afternoon" xfId="2779"/>
    <cellStyle name="_042q-K-MB_FA---032q_SPREADSHEET 2004.3.16  afternoon_A500-CA -PRC" xfId="2780"/>
    <cellStyle name="_042q-K-MB_FA---032q_SPREADSHEET 2004.3.16  afternoon_H_equity investment" xfId="2781"/>
    <cellStyle name="_042q-K-MB_FA---032q_SPREADSHEET 2004.3.16  afternoon_H_equity investment_A500-CA -PRC" xfId="2782"/>
    <cellStyle name="_042q-K-MB_FA---032q_SPREADSHEET 2004.3.16  afternoon_H_equity investment_IFRS A300" xfId="2783"/>
    <cellStyle name="_042q-K-MB_FA---032q_SPREADSHEET 2004.3.16  afternoon_H_equity investment_key info PRC&amp;IFRS" xfId="2784"/>
    <cellStyle name="_042q-K-MB_FA---032q_SPREADSHEET 2004.3.16  afternoon_H_equity investment_key info PRC-Feb 21" xfId="2785"/>
    <cellStyle name="_042q-K-MB_FA---032q_SPREADSHEET 2004.3.16  afternoon_H_equity investment_Revised PBC 15-17" xfId="2786"/>
    <cellStyle name="_042q-K-MB_FA---032q_SPREADSHEET 2004.3.16  afternoon_H_equity investment_表55-表70(office 2002及以下版本适用)-430 jiangyuan-revised" xfId="2787"/>
    <cellStyle name="_042q-K-MB_FA---032q_SPREADSHEET 2004.3.16  afternoon_H_equity investment_表55-表70(office 2002及以下版本适用)-430 jiangyuan-revised_Sheet1" xfId="2788"/>
    <cellStyle name="_042q-K-MB_FA---032q_SPREADSHEET 2004.3.16  afternoon_IFRS A300" xfId="2789"/>
    <cellStyle name="_042q-K-MB_FA---032q_SPREADSHEET 2004.3.16  afternoon_key info PRC&amp;IFRS" xfId="2790"/>
    <cellStyle name="_042q-K-MB_FA---032q_SPREADSHEET 2004.3.16  afternoon_key info PRC-Feb 21" xfId="2791"/>
    <cellStyle name="_042q-K-MB_FA---032q_SPREADSHEET 2004.3.16  afternoon_Revised PBC 15-17" xfId="2792"/>
    <cellStyle name="_042q-K-MB_FA---032q_SPREADSHEET 2004.3.16  afternoon_表55-表70(office 2002及以下版本适用)-430 jiangyuan-revised" xfId="2793"/>
    <cellStyle name="_042q-K-MB_FA---032q_SPREADSHEET 2004.3.16  afternoon_表55-表70(office 2002及以下版本适用)-430 jiangyuan-revised_Sheet1" xfId="2794"/>
    <cellStyle name="_042q-K-MB_FA---032q_SPREADSHEET 2004.3.17evening" xfId="2795"/>
    <cellStyle name="_042q-K-MB_FA---032q_SPREADSHEET 2004.3.17evening_A500-CA -PRC" xfId="2796"/>
    <cellStyle name="_042q-K-MB_FA---032q_SPREADSHEET 2004.3.17evening_H_equity investment" xfId="2797"/>
    <cellStyle name="_042q-K-MB_FA---032q_SPREADSHEET 2004.3.17evening_H_equity investment_A500-CA -PRC" xfId="2798"/>
    <cellStyle name="_042q-K-MB_FA---032q_SPREADSHEET 2004.3.17evening_H_equity investment_IFRS A300" xfId="2799"/>
    <cellStyle name="_042q-K-MB_FA---032q_SPREADSHEET 2004.3.17evening_H_equity investment_key info PRC&amp;IFRS" xfId="2800"/>
    <cellStyle name="_042q-K-MB_FA---032q_SPREADSHEET 2004.3.17evening_H_equity investment_key info PRC-Feb 21" xfId="2801"/>
    <cellStyle name="_042q-K-MB_FA---032q_SPREADSHEET 2004.3.17evening_H_equity investment_Revised PBC 15-17" xfId="2802"/>
    <cellStyle name="_042q-K-MB_FA---032q_SPREADSHEET 2004.3.17evening_H_equity investment_表55-表70(office 2002及以下版本适用)-430 jiangyuan-revised" xfId="2803"/>
    <cellStyle name="_042q-K-MB_FA---032q_SPREADSHEET 2004.3.17evening_H_equity investment_表55-表70(office 2002及以下版本适用)-430 jiangyuan-revised_Sheet1" xfId="2804"/>
    <cellStyle name="_042q-K-MB_FA---032q_SPREADSHEET 2004.3.17evening_IFRS A300" xfId="2805"/>
    <cellStyle name="_042q-K-MB_FA---032q_SPREADSHEET 2004.3.17evening_key info PRC&amp;IFRS" xfId="2806"/>
    <cellStyle name="_042q-K-MB_FA---032q_SPREADSHEET 2004.3.17evening_key info PRC-Feb 21" xfId="2807"/>
    <cellStyle name="_042q-K-MB_FA---032q_SPREADSHEET 2004.3.17evening_Revised PBC 15-17" xfId="2808"/>
    <cellStyle name="_042q-K-MB_FA---032q_SPREADSHEET 2004.3.17evening_表55-表70(office 2002及以下版本适用)-430 jiangyuan-revised" xfId="2809"/>
    <cellStyle name="_042q-K-MB_FA---032q_SPREADSHEET 2004.3.17evening_表55-表70(office 2002及以下版本适用)-430 jiangyuan-revised_Sheet1" xfId="2810"/>
    <cellStyle name="_042q-K-MB_FA---032q_WP K032q  823" xfId="2811"/>
    <cellStyle name="_042q-K-MB_FA---032q_WP K032q  823_A500-CA -PRC" xfId="2812"/>
    <cellStyle name="_042q-K-MB_FA---032q_WP K032q  823_H" xfId="2813"/>
    <cellStyle name="_042q-K-MB_FA---032q_WP K032q  823_H_A500-CA -PRC" xfId="2814"/>
    <cellStyle name="_042q-K-MB_FA---032q_WP K032q  823_H_H_equity investment" xfId="2815"/>
    <cellStyle name="_042q-K-MB_FA---032q_WP K032q  823_H_H_equity investment_A500-CA -PRC" xfId="2816"/>
    <cellStyle name="_042q-K-MB_FA---032q_WP K032q  823_H_H_equity investment_IFRS A300" xfId="2817"/>
    <cellStyle name="_042q-K-MB_FA---032q_WP K032q  823_H_H_equity investment_key info PRC&amp;IFRS" xfId="2818"/>
    <cellStyle name="_042q-K-MB_FA---032q_WP K032q  823_H_H_equity investment_key info PRC-Feb 21" xfId="2819"/>
    <cellStyle name="_042q-K-MB_FA---032q_WP K032q  823_H_H_equity investment_Revised PBC 15-17" xfId="2820"/>
    <cellStyle name="_042q-K-MB_FA---032q_WP K032q  823_H_H_equity investment_表55-表70(office 2002及以下版本适用)-430 jiangyuan-revised" xfId="2821"/>
    <cellStyle name="_042q-K-MB_FA---032q_WP K032q  823_H_H_equity investment_表55-表70(office 2002及以下版本适用)-430 jiangyuan-revised_Sheet1" xfId="2822"/>
    <cellStyle name="_042q-K-MB_FA---032q_WP K032q  823_H_IFRS A300" xfId="2823"/>
    <cellStyle name="_042q-K-MB_FA---032q_WP K032q  823_H_key info PRC&amp;IFRS" xfId="2824"/>
    <cellStyle name="_042q-K-MB_FA---032q_WP K032q  823_H_key info PRC-Feb 21" xfId="2825"/>
    <cellStyle name="_042q-K-MB_FA---032q_WP K032q  823_H_Revised PBC 15-17" xfId="2826"/>
    <cellStyle name="_042q-K-MB_FA---032q_WP K032q  823_H_Sep 4.15 morning" xfId="2827"/>
    <cellStyle name="_042q-K-MB_FA---032q_WP K032q  823_H_Sep 4.15 morning_A500-CA -PRC" xfId="2828"/>
    <cellStyle name="_042q-K-MB_FA---032q_WP K032q  823_H_Sep 4.15 morning_H_equity investment" xfId="2829"/>
    <cellStyle name="_042q-K-MB_FA---032q_WP K032q  823_H_Sep 4.15 morning_H_equity investment_A500-CA -PRC" xfId="2830"/>
    <cellStyle name="_042q-K-MB_FA---032q_WP K032q  823_H_Sep 4.15 morning_H_equity investment_IFRS A300" xfId="2831"/>
    <cellStyle name="_042q-K-MB_FA---032q_WP K032q  823_H_Sep 4.15 morning_H_equity investment_key info PRC&amp;IFRS" xfId="2832"/>
    <cellStyle name="_042q-K-MB_FA---032q_WP K032q  823_H_Sep 4.15 morning_H_equity investment_key info PRC-Feb 21" xfId="2833"/>
    <cellStyle name="_042q-K-MB_FA---032q_WP K032q  823_H_Sep 4.15 morning_H_equity investment_Revised PBC 15-17" xfId="2834"/>
    <cellStyle name="_042q-K-MB_FA---032q_WP K032q  823_H_Sep 4.15 morning_H_equity investment_表55-表70(office 2002及以下版本适用)-430 jiangyuan-revised" xfId="2835"/>
    <cellStyle name="_042q-K-MB_FA---032q_WP K032q  823_H_Sep 4.15 morning_H_equity investment_表55-表70(office 2002及以下版本适用)-430 jiangyuan-revised_Sheet1" xfId="2836"/>
    <cellStyle name="_042q-K-MB_FA---032q_WP K032q  823_H_Sep 4.15 morning_IFRS A300" xfId="2837"/>
    <cellStyle name="_042q-K-MB_FA---032q_WP K032q  823_H_Sep 4.15 morning_key info PRC&amp;IFRS" xfId="2838"/>
    <cellStyle name="_042q-K-MB_FA---032q_WP K032q  823_H_Sep 4.15 morning_key info PRC-Feb 21" xfId="2839"/>
    <cellStyle name="_042q-K-MB_FA---032q_WP K032q  823_H_Sep 4.15 morning_Revised PBC 15-17" xfId="2840"/>
    <cellStyle name="_042q-K-MB_FA---032q_WP K032q  823_H_Sep 4.15 morning_表55-表70(office 2002及以下版本适用)-430 jiangyuan-revised" xfId="2841"/>
    <cellStyle name="_042q-K-MB_FA---032q_WP K032q  823_H_Sep 4.15 morning_表55-表70(office 2002及以下版本适用)-430 jiangyuan-revised_Sheet1" xfId="2842"/>
    <cellStyle name="_042q-K-MB_FA---032q_WP K032q  823_H_表55-表70(office 2002及以下版本适用)-430 jiangyuan-revised" xfId="2843"/>
    <cellStyle name="_042q-K-MB_FA---032q_WP K032q  823_H_表55-表70(office 2002及以下版本适用)-430 jiangyuan-revised_Sheet1" xfId="2844"/>
    <cellStyle name="_042q-K-MB_FA---032q_WP K032q  823_H3240_ASSO BASIC INFO_evening" xfId="2845"/>
    <cellStyle name="_042q-K-MB_FA---032q_WP K032q  823_H3240_ASSO BASIC INFO_evening_A500-CA -PRC" xfId="2846"/>
    <cellStyle name="_042q-K-MB_FA---032q_WP K032q  823_H3240_ASSO BASIC INFO_evening_H_equity investment" xfId="2847"/>
    <cellStyle name="_042q-K-MB_FA---032q_WP K032q  823_H3240_ASSO BASIC INFO_evening_H_equity investment_A500-CA -PRC" xfId="2848"/>
    <cellStyle name="_042q-K-MB_FA---032q_WP K032q  823_H3240_ASSO BASIC INFO_evening_H_equity investment_IFRS A300" xfId="2849"/>
    <cellStyle name="_042q-K-MB_FA---032q_WP K032q  823_H3240_ASSO BASIC INFO_evening_H_equity investment_key info PRC&amp;IFRS" xfId="2850"/>
    <cellStyle name="_042q-K-MB_FA---032q_WP K032q  823_H3240_ASSO BASIC INFO_evening_H_equity investment_key info PRC-Feb 21" xfId="2851"/>
    <cellStyle name="_042q-K-MB_FA---032q_WP K032q  823_H3240_ASSO BASIC INFO_evening_H_equity investment_Revised PBC 15-17" xfId="2852"/>
    <cellStyle name="_042q-K-MB_FA---032q_WP K032q  823_H3240_ASSO BASIC INFO_evening_H_equity investment_表55-表70(office 2002及以下版本适用)-430 jiangyuan-revised" xfId="2853"/>
    <cellStyle name="_042q-K-MB_FA---032q_WP K032q  823_H3240_ASSO BASIC INFO_evening_H_equity investment_表55-表70(office 2002及以下版本适用)-430 jiangyuan-revised_Sheet1" xfId="2854"/>
    <cellStyle name="_042q-K-MB_FA---032q_WP K032q  823_H3240_ASSO BASIC INFO_evening_IFRS A300" xfId="2855"/>
    <cellStyle name="_042q-K-MB_FA---032q_WP K032q  823_H3240_ASSO BASIC INFO_evening_key info PRC&amp;IFRS" xfId="2856"/>
    <cellStyle name="_042q-K-MB_FA---032q_WP K032q  823_H3240_ASSO BASIC INFO_evening_key info PRC-Feb 21" xfId="2857"/>
    <cellStyle name="_042q-K-MB_FA---032q_WP K032q  823_H3240_ASSO BASIC INFO_evening_Revised PBC 15-17" xfId="2858"/>
    <cellStyle name="_042q-K-MB_FA---032q_WP K032q  823_H3240_ASSO BASIC INFO_evening_表55-表70(office 2002及以下版本适用)-430 jiangyuan-revised" xfId="2859"/>
    <cellStyle name="_042q-K-MB_FA---032q_WP K032q  823_H3240_ASSO BASIC INFO_evening_表55-表70(office 2002及以下版本适用)-430 jiangyuan-revised_Sheet1" xfId="2860"/>
    <cellStyle name="_042q-K-MB_FA---032q_WP K032q  823_IFRS A300" xfId="2861"/>
    <cellStyle name="_042q-K-MB_FA---032q_WP K032q  823_key info PRC&amp;IFRS" xfId="2862"/>
    <cellStyle name="_042q-K-MB_FA---032q_WP K032q  823_key info PRC-Feb 21" xfId="2863"/>
    <cellStyle name="_042q-K-MB_FA---032q_WP K032q  823_Revised PBC 15-17" xfId="2864"/>
    <cellStyle name="_042q-K-MB_FA---032q_WP K032q  823_SPREADSHEET 2004.3.16  afternoon" xfId="2865"/>
    <cellStyle name="_042q-K-MB_FA---032q_WP K032q  823_SPREADSHEET 2004.3.16  afternoon_A500-CA -PRC" xfId="2866"/>
    <cellStyle name="_042q-K-MB_FA---032q_WP K032q  823_SPREADSHEET 2004.3.16  afternoon_H_equity investment" xfId="2867"/>
    <cellStyle name="_042q-K-MB_FA---032q_WP K032q  823_SPREADSHEET 2004.3.16  afternoon_H_equity investment_A500-CA -PRC" xfId="2868"/>
    <cellStyle name="_042q-K-MB_FA---032q_WP K032q  823_SPREADSHEET 2004.3.16  afternoon_H_equity investment_IFRS A300" xfId="2869"/>
    <cellStyle name="_042q-K-MB_FA---032q_WP K032q  823_SPREADSHEET 2004.3.16  afternoon_H_equity investment_key info PRC&amp;IFRS" xfId="2870"/>
    <cellStyle name="_042q-K-MB_FA---032q_WP K032q  823_SPREADSHEET 2004.3.16  afternoon_H_equity investment_key info PRC-Feb 21" xfId="2871"/>
    <cellStyle name="_042q-K-MB_FA---032q_WP K032q  823_SPREADSHEET 2004.3.16  afternoon_H_equity investment_Revised PBC 15-17" xfId="2872"/>
    <cellStyle name="_042q-K-MB_FA---032q_WP K032q  823_SPREADSHEET 2004.3.16  afternoon_H_equity investment_表55-表70(office 2002及以下版本适用)-430 jiangyuan-revised" xfId="2873"/>
    <cellStyle name="_042q-K-MB_FA---032q_WP K032q  823_SPREADSHEET 2004.3.16  afternoon_H_equity investment_表55-表70(office 2002及以下版本适用)-430 jiangyuan-revised_Sheet1" xfId="2874"/>
    <cellStyle name="_042q-K-MB_FA---032q_WP K032q  823_SPREADSHEET 2004.3.16  afternoon_IFRS A300" xfId="2875"/>
    <cellStyle name="_042q-K-MB_FA---032q_WP K032q  823_SPREADSHEET 2004.3.16  afternoon_key info PRC&amp;IFRS" xfId="2876"/>
    <cellStyle name="_042q-K-MB_FA---032q_WP K032q  823_SPREADSHEET 2004.3.16  afternoon_key info PRC-Feb 21" xfId="2877"/>
    <cellStyle name="_042q-K-MB_FA---032q_WP K032q  823_SPREADSHEET 2004.3.16  afternoon_Revised PBC 15-17" xfId="2878"/>
    <cellStyle name="_042q-K-MB_FA---032q_WP K032q  823_SPREADSHEET 2004.3.16  afternoon_表55-表70(office 2002及以下版本适用)-430 jiangyuan-revised" xfId="2879"/>
    <cellStyle name="_042q-K-MB_FA---032q_WP K032q  823_SPREADSHEET 2004.3.16  afternoon_表55-表70(office 2002及以下版本适用)-430 jiangyuan-revised_Sheet1" xfId="2880"/>
    <cellStyle name="_042q-K-MB_FA---032q_WP K032q  823_SPREADSHEET 2004.3.17evening" xfId="2881"/>
    <cellStyle name="_042q-K-MB_FA---032q_WP K032q  823_SPREADSHEET 2004.3.17evening_A500-CA -PRC" xfId="2882"/>
    <cellStyle name="_042q-K-MB_FA---032q_WP K032q  823_SPREADSHEET 2004.3.17evening_H_equity investment" xfId="2883"/>
    <cellStyle name="_042q-K-MB_FA---032q_WP K032q  823_SPREADSHEET 2004.3.17evening_H_equity investment_A500-CA -PRC" xfId="2884"/>
    <cellStyle name="_042q-K-MB_FA---032q_WP K032q  823_SPREADSHEET 2004.3.17evening_H_equity investment_IFRS A300" xfId="2885"/>
    <cellStyle name="_042q-K-MB_FA---032q_WP K032q  823_SPREADSHEET 2004.3.17evening_H_equity investment_key info PRC&amp;IFRS" xfId="2886"/>
    <cellStyle name="_042q-K-MB_FA---032q_WP K032q  823_SPREADSHEET 2004.3.17evening_H_equity investment_key info PRC-Feb 21" xfId="2887"/>
    <cellStyle name="_042q-K-MB_FA---032q_WP K032q  823_SPREADSHEET 2004.3.17evening_H_equity investment_Revised PBC 15-17" xfId="2888"/>
    <cellStyle name="_042q-K-MB_FA---032q_WP K032q  823_SPREADSHEET 2004.3.17evening_H_equity investment_表55-表70(office 2002及以下版本适用)-430 jiangyuan-revised" xfId="2889"/>
    <cellStyle name="_042q-K-MB_FA---032q_WP K032q  823_SPREADSHEET 2004.3.17evening_H_equity investment_表55-表70(office 2002及以下版本适用)-430 jiangyuan-revised_Sheet1" xfId="2890"/>
    <cellStyle name="_042q-K-MB_FA---032q_WP K032q  823_SPREADSHEET 2004.3.17evening_IFRS A300" xfId="2891"/>
    <cellStyle name="_042q-K-MB_FA---032q_WP K032q  823_SPREADSHEET 2004.3.17evening_key info PRC&amp;IFRS" xfId="2892"/>
    <cellStyle name="_042q-K-MB_FA---032q_WP K032q  823_SPREADSHEET 2004.3.17evening_key info PRC-Feb 21" xfId="2893"/>
    <cellStyle name="_042q-K-MB_FA---032q_WP K032q  823_SPREADSHEET 2004.3.17evening_Revised PBC 15-17" xfId="2894"/>
    <cellStyle name="_042q-K-MB_FA---032q_WP K032q  823_SPREADSHEET 2004.3.17evening_表55-表70(office 2002及以下版本适用)-430 jiangyuan-revised" xfId="2895"/>
    <cellStyle name="_042q-K-MB_FA---032q_WP K032q  823_SPREADSHEET 2004.3.17evening_表55-表70(office 2002及以下版本适用)-430 jiangyuan-revised_Sheet1" xfId="2896"/>
    <cellStyle name="_042q-K-MB_FA---032q_WP K032q  823_表55-表70(office 2002及以下版本适用)-430 jiangyuan-revised" xfId="2897"/>
    <cellStyle name="_042q-K-MB_FA---032q_WP K032q  823_表55-表70(office 2002及以下版本适用)-430 jiangyuan-revised_Sheet1" xfId="2898"/>
    <cellStyle name="_042q-K-MB_FA---032q_表55-表70(office 2002及以下版本适用)-430 jiangyuan-revised" xfId="2899"/>
    <cellStyle name="_042q-K-MB_FA---032q_表55-表70(office 2002及以下版本适用)-430 jiangyuan-revised_Sheet1" xfId="2900"/>
    <cellStyle name="_042q-K-MB_H" xfId="2901"/>
    <cellStyle name="_042q-K-MB_H_A500-CA -PRC" xfId="2902"/>
    <cellStyle name="_042q-K-MB_H_H_equity investment" xfId="2903"/>
    <cellStyle name="_042q-K-MB_H_H_equity investment_A500-CA -PRC" xfId="2904"/>
    <cellStyle name="_042q-K-MB_H_H_equity investment_IFRS A300" xfId="2905"/>
    <cellStyle name="_042q-K-MB_H_H_equity investment_key info PRC&amp;IFRS" xfId="2906"/>
    <cellStyle name="_042q-K-MB_H_H_equity investment_key info PRC-Feb 21" xfId="2907"/>
    <cellStyle name="_042q-K-MB_H_H_equity investment_Revised PBC 15-17" xfId="2908"/>
    <cellStyle name="_042q-K-MB_H_H_equity investment_表55-表70(office 2002及以下版本适用)-430 jiangyuan-revised" xfId="2909"/>
    <cellStyle name="_042q-K-MB_H_H_equity investment_表55-表70(office 2002及以下版本适用)-430 jiangyuan-revised_Sheet1" xfId="2910"/>
    <cellStyle name="_042q-K-MB_H_IFRS A300" xfId="2911"/>
    <cellStyle name="_042q-K-MB_H_key info PRC&amp;IFRS" xfId="2912"/>
    <cellStyle name="_042q-K-MB_H_key info PRC-Feb 21" xfId="2913"/>
    <cellStyle name="_042q-K-MB_H_Revised PBC 15-17" xfId="2914"/>
    <cellStyle name="_042q-K-MB_H_Sep 4.15 morning" xfId="2915"/>
    <cellStyle name="_042q-K-MB_H_Sep 4.15 morning_A500-CA -PRC" xfId="2916"/>
    <cellStyle name="_042q-K-MB_H_Sep 4.15 morning_H_equity investment" xfId="2917"/>
    <cellStyle name="_042q-K-MB_H_Sep 4.15 morning_H_equity investment_A500-CA -PRC" xfId="2918"/>
    <cellStyle name="_042q-K-MB_H_Sep 4.15 morning_H_equity investment_IFRS A300" xfId="2919"/>
    <cellStyle name="_042q-K-MB_H_Sep 4.15 morning_H_equity investment_key info PRC&amp;IFRS" xfId="2920"/>
    <cellStyle name="_042q-K-MB_H_Sep 4.15 morning_H_equity investment_key info PRC-Feb 21" xfId="2921"/>
    <cellStyle name="_042q-K-MB_H_Sep 4.15 morning_H_equity investment_Revised PBC 15-17" xfId="2922"/>
    <cellStyle name="_042q-K-MB_H_Sep 4.15 morning_H_equity investment_表55-表70(office 2002及以下版本适用)-430 jiangyuan-revised" xfId="2923"/>
    <cellStyle name="_042q-K-MB_H_Sep 4.15 morning_H_equity investment_表55-表70(office 2002及以下版本适用)-430 jiangyuan-revised_Sheet1" xfId="2924"/>
    <cellStyle name="_042q-K-MB_H_Sep 4.15 morning_IFRS A300" xfId="2925"/>
    <cellStyle name="_042q-K-MB_H_Sep 4.15 morning_key info PRC&amp;IFRS" xfId="2926"/>
    <cellStyle name="_042q-K-MB_H_Sep 4.15 morning_key info PRC-Feb 21" xfId="2927"/>
    <cellStyle name="_042q-K-MB_H_Sep 4.15 morning_Revised PBC 15-17" xfId="2928"/>
    <cellStyle name="_042q-K-MB_H_Sep 4.15 morning_表55-表70(office 2002及以下版本适用)-430 jiangyuan-revised" xfId="2929"/>
    <cellStyle name="_042q-K-MB_H_Sep 4.15 morning_表55-表70(office 2002及以下版本适用)-430 jiangyuan-revised_Sheet1" xfId="2930"/>
    <cellStyle name="_042q-K-MB_H_表55-表70(office 2002及以下版本适用)-430 jiangyuan-revised" xfId="2931"/>
    <cellStyle name="_042q-K-MB_H_表55-表70(office 2002及以下版本适用)-430 jiangyuan-revised_Sheet1" xfId="2932"/>
    <cellStyle name="_042q-K-MB_H3240_ASSO BASIC INFO_evening" xfId="2933"/>
    <cellStyle name="_042q-K-MB_H3240_ASSO BASIC INFO_evening_A500-CA -PRC" xfId="2934"/>
    <cellStyle name="_042q-K-MB_H3240_ASSO BASIC INFO_evening_H_equity investment" xfId="2935"/>
    <cellStyle name="_042q-K-MB_H3240_ASSO BASIC INFO_evening_H_equity investment_A500-CA -PRC" xfId="2936"/>
    <cellStyle name="_042q-K-MB_H3240_ASSO BASIC INFO_evening_H_equity investment_IFRS A300" xfId="2937"/>
    <cellStyle name="_042q-K-MB_H3240_ASSO BASIC INFO_evening_H_equity investment_key info PRC&amp;IFRS" xfId="2938"/>
    <cellStyle name="_042q-K-MB_H3240_ASSO BASIC INFO_evening_H_equity investment_key info PRC-Feb 21" xfId="2939"/>
    <cellStyle name="_042q-K-MB_H3240_ASSO BASIC INFO_evening_H_equity investment_Revised PBC 15-17" xfId="2940"/>
    <cellStyle name="_042q-K-MB_H3240_ASSO BASIC INFO_evening_H_equity investment_表55-表70(office 2002及以下版本适用)-430 jiangyuan-revised" xfId="2941"/>
    <cellStyle name="_042q-K-MB_H3240_ASSO BASIC INFO_evening_H_equity investment_表55-表70(office 2002及以下版本适用)-430 jiangyuan-revised_Sheet1" xfId="2942"/>
    <cellStyle name="_042q-K-MB_H3240_ASSO BASIC INFO_evening_IFRS A300" xfId="2943"/>
    <cellStyle name="_042q-K-MB_H3240_ASSO BASIC INFO_evening_key info PRC-Feb 21" xfId="2944"/>
    <cellStyle name="_042q-K-MB_H3240_ASSO BASIC INFO_evening_Revised PBC 15-17" xfId="2945"/>
    <cellStyle name="_042q-K-MB_H3240_ASSO BASIC INFO_evening_表55-表70(office 2002及以下版本适用)-430 jiangyuan-revised" xfId="2946"/>
    <cellStyle name="_042q-K-MB_H3240_ASSO BASIC INFO_evening_表55-表70(office 2002及以下版本适用)-430 jiangyuan-revised_Sheet1" xfId="2947"/>
    <cellStyle name="_042q-K-MB_IFRS A300" xfId="2948"/>
    <cellStyle name="_042q-K-MB_key info PRC&amp;IFRS" xfId="2949"/>
    <cellStyle name="_042q-K-MB_key info PRC-Feb 21" xfId="2950"/>
    <cellStyle name="_042q-K-MB_Revised PBC 15-17" xfId="2951"/>
    <cellStyle name="_042q-K-MB_SPREADSHEET 2004.3.16  afternoon" xfId="2952"/>
    <cellStyle name="_042q-K-MB_SPREADSHEET 2004.3.16  afternoon_A500-CA -PRC" xfId="2953"/>
    <cellStyle name="_042q-K-MB_SPREADSHEET 2004.3.16  afternoon_H_equity investment" xfId="2954"/>
    <cellStyle name="_042q-K-MB_SPREADSHEET 2004.3.16  afternoon_H_equity investment_A500-CA -PRC" xfId="2955"/>
    <cellStyle name="_042q-K-MB_SPREADSHEET 2004.3.16  afternoon_H_equity investment_IFRS A300" xfId="2956"/>
    <cellStyle name="_042q-K-MB_SPREADSHEET 2004.3.16  afternoon_H_equity investment_key info PRC&amp;IFRS" xfId="2957"/>
    <cellStyle name="_042q-K-MB_SPREADSHEET 2004.3.16  afternoon_H_equity investment_key info PRC-Feb 21" xfId="2958"/>
    <cellStyle name="_042q-K-MB_SPREADSHEET 2004.3.16  afternoon_H_equity investment_Revised PBC 15-17" xfId="2959"/>
    <cellStyle name="_042q-K-MB_SPREADSHEET 2004.3.16  afternoon_H_equity investment_表55-表70(office 2002及以下版本适用)-430 jiangyuan-revised" xfId="2960"/>
    <cellStyle name="_042q-K-MB_SPREADSHEET 2004.3.16  afternoon_H_equity investment_表55-表70(office 2002及以下版本适用)-430 jiangyuan-revised_Sheet1" xfId="2961"/>
    <cellStyle name="_042q-K-MB_SPREADSHEET 2004.3.16  afternoon_IFRS A300" xfId="2962"/>
    <cellStyle name="_042q-K-MB_SPREADSHEET 2004.3.16  afternoon_key info PRC&amp;IFRS" xfId="2963"/>
    <cellStyle name="_042q-K-MB_SPREADSHEET 2004.3.16  afternoon_key info PRC-Feb 21" xfId="2964"/>
    <cellStyle name="_042q-K-MB_SPREADSHEET 2004.3.16  afternoon_Revised PBC 15-17" xfId="2965"/>
    <cellStyle name="_042q-K-MB_SPREADSHEET 2004.3.16  afternoon_表55-表70(office 2002及以下版本适用)-430 jiangyuan-revised" xfId="2966"/>
    <cellStyle name="_042q-K-MB_SPREADSHEET 2004.3.16  afternoon_表55-表70(office 2002及以下版本适用)-430 jiangyuan-revised_Sheet1" xfId="2967"/>
    <cellStyle name="_042q-K-MB_SPREADSHEET 2004.3.17evening" xfId="2968"/>
    <cellStyle name="_042q-K-MB_SPREADSHEET 2004.3.17evening_A500-CA -PRC" xfId="2969"/>
    <cellStyle name="_042q-K-MB_SPREADSHEET 2004.3.17evening_H_equity investment" xfId="2970"/>
    <cellStyle name="_042q-K-MB_SPREADSHEET 2004.3.17evening_H_equity investment_A500-CA -PRC" xfId="2971"/>
    <cellStyle name="_042q-K-MB_SPREADSHEET 2004.3.17evening_H_equity investment_IFRS A300" xfId="2972"/>
    <cellStyle name="_042q-K-MB_SPREADSHEET 2004.3.17evening_H_equity investment_key info PRC&amp;IFRS" xfId="2973"/>
    <cellStyle name="_042q-K-MB_SPREADSHEET 2004.3.17evening_H_equity investment_key info PRC-Feb 21" xfId="2974"/>
    <cellStyle name="_042q-K-MB_SPREADSHEET 2004.3.17evening_H_equity investment_Revised PBC 15-17" xfId="2975"/>
    <cellStyle name="_042q-K-MB_SPREADSHEET 2004.3.17evening_H_equity investment_表55-表70(office 2002及以下版本适用)-430 jiangyuan-revised" xfId="2976"/>
    <cellStyle name="_042q-K-MB_SPREADSHEET 2004.3.17evening_H_equity investment_表55-表70(office 2002及以下版本适用)-430 jiangyuan-revised_Sheet1" xfId="2977"/>
    <cellStyle name="_042q-K-MB_SPREADSHEET 2004.3.17evening_IFRS A300" xfId="2978"/>
    <cellStyle name="_042q-K-MB_SPREADSHEET 2004.3.17evening_key info PRC&amp;IFRS" xfId="2979"/>
    <cellStyle name="_042q-K-MB_SPREADSHEET 2004.3.17evening_key info PRC-Feb 21" xfId="2980"/>
    <cellStyle name="_042q-K-MB_SPREADSHEET 2004.3.17evening_Revised PBC 15-17" xfId="2981"/>
    <cellStyle name="_042q-K-MB_SPREADSHEET 2004.3.17evening_表55-表70(office 2002及以下版本适用)-430 jiangyuan-revised" xfId="2982"/>
    <cellStyle name="_042q-K-MB_SPREADSHEET 2004.3.17evening_表55-表70(office 2002及以下版本适用)-430 jiangyuan-revised_Sheet1" xfId="2983"/>
    <cellStyle name="_042q-K-MB_表55-表70(office 2002及以下版本适用)-430 jiangyuan-revised" xfId="2984"/>
    <cellStyle name="_042q-K-MB_表55-表70(office 2002及以下版本适用)-430 jiangyuan-revised_Sheet1" xfId="2985"/>
    <cellStyle name="_04年9月G2（投资项目陈里，04，11，12，11）" xfId="2986"/>
    <cellStyle name="_04年9月G2（投资项目陈里，04，11，12，11）_A500-CA -PRC" xfId="2987"/>
    <cellStyle name="_04年9月G2（投资项目陈里，04，11，12，11）_H_equity investment" xfId="2988"/>
    <cellStyle name="_04年9月G2（投资项目陈里，04，11，12，11）_H_equity investment_A500-CA -PRC" xfId="2989"/>
    <cellStyle name="_04年9月G2（投资项目陈里，04，11，12，11）_H_equity investment_IFRS A300" xfId="2990"/>
    <cellStyle name="_04年9月G2（投资项目陈里，04，11，12，11）_H_equity investment_key info PRC&amp;IFRS" xfId="2991"/>
    <cellStyle name="_04年9月G2（投资项目陈里，04，11，12，11）_H_equity investment_key info PRC-Feb 21" xfId="2992"/>
    <cellStyle name="_04年9月G2（投资项目陈里，04，11，12，11）_H_equity investment_Revised PBC 15-17" xfId="2993"/>
    <cellStyle name="_04年9月G2（投资项目陈里，04，11，12，11）_H_equity investment_表55-表70(office 2002及以下版本适用)-430 jiangyuan-revised" xfId="2994"/>
    <cellStyle name="_04年9月G2（投资项目陈里，04，11，12，11）_H_equity investment_表55-表70(office 2002及以下版本适用)-430 jiangyuan-revised_Sheet1" xfId="2995"/>
    <cellStyle name="_04年9月G2（投资项目陈里，04，11，12，11）_IFRS A300" xfId="2996"/>
    <cellStyle name="_04年9月G2（投资项目陈里，04，11，12，11）_key info PRC&amp;IFRS" xfId="2997"/>
    <cellStyle name="_04年9月G2（投资项目陈里，04，11，12，11）_key info PRC-Feb 21" xfId="2998"/>
    <cellStyle name="_04年9月G2（投资项目陈里，04，11，12，11）_Revised PBC 15-17" xfId="2999"/>
    <cellStyle name="_04年9月G2（投资项目陈里，04，11，12，11）_表55-表70(office 2002及以下版本适用)-430 jiangyuan-revised" xfId="3000"/>
    <cellStyle name="_04年9月G2（投资项目陈里，04，11，12，11）_表55-表70(office 2002及以下版本适用)-430 jiangyuan-revised_Sheet1" xfId="3001"/>
    <cellStyle name="_12.1A 流动性风险拆分调整明细" xfId="3002"/>
    <cellStyle name="_2004.5-1-1" xfId="3003"/>
    <cellStyle name="_200409其他应收、其他应付、工资、福利、保险" xfId="3004"/>
    <cellStyle name="_200409其他应收、其他应付、工资、福利、保险_A500-CA -PRC" xfId="3005"/>
    <cellStyle name="_200409其他应收、其他应付、工资、福利、保险_H_equity investment" xfId="3006"/>
    <cellStyle name="_200409其他应收、其他应付、工资、福利、保险_H_equity investment_A500-CA -PRC" xfId="3007"/>
    <cellStyle name="_200409其他应收、其他应付、工资、福利、保险_H_equity investment_IFRS A300" xfId="3008"/>
    <cellStyle name="_200409其他应收、其他应付、工资、福利、保险_H_equity investment_key info PRC&amp;IFRS" xfId="3009"/>
    <cellStyle name="_200409其他应收、其他应付、工资、福利、保险_H_equity investment_key info PRC-Feb 21" xfId="3010"/>
    <cellStyle name="_200409其他应收、其他应付、工资、福利、保险_H_equity investment_Revised PBC 15-17" xfId="3011"/>
    <cellStyle name="_200409其他应收、其他应付、工资、福利、保险_H_equity investment_表55-表70(office 2002及以下版本适用)-430 jiangyuan-revised" xfId="3012"/>
    <cellStyle name="_200409其他应收、其他应付、工资、福利、保险_H_equity investment_表55-表70(office 2002及以下版本适用)-430 jiangyuan-revised_Sheet1" xfId="3013"/>
    <cellStyle name="_200409其他应收、其他应付、工资、福利、保险_IFRS A300" xfId="3014"/>
    <cellStyle name="_200409其他应收、其他应付、工资、福利、保险_key info PRC&amp;IFRS" xfId="3015"/>
    <cellStyle name="_200409其他应收、其他应付、工资、福利、保险_key info PRC-Feb 21" xfId="3016"/>
    <cellStyle name="_200409其他应收、其他应付、工资、福利、保险_Revised PBC 15-17" xfId="3017"/>
    <cellStyle name="_200409其他应收、其他应付、工资、福利、保险_表55-表70(office 2002及以下版本适用)-430 jiangyuan-revised" xfId="3018"/>
    <cellStyle name="_200409其他应收、其他应付、工资、福利、保险_表55-表70(office 2002及以下版本适用)-430 jiangyuan-revised_Sheet1" xfId="3019"/>
    <cellStyle name="_2004-2Q Other Receivable" xfId="3020"/>
    <cellStyle name="_2004-2Q prepayment" xfId="3021"/>
    <cellStyle name="_2005 12 31 Combine MA( group)" xfId="3022"/>
    <cellStyle name="_2005 12 31 Group-3-2 from Anno" xfId="3023"/>
    <cellStyle name="_2010年营业费用主模板-揭磊1229" xfId="6"/>
    <cellStyle name="_2010年营业费用主模板-揭磊1229 2" xfId="7"/>
    <cellStyle name="_6. PRC调整" xfId="3024"/>
    <cellStyle name="_A500-CA -PRC" xfId="3025"/>
    <cellStyle name="_AA-042Q(PRC)" xfId="3026"/>
    <cellStyle name="_AA-042Q(PRC)_A500-CA -PRC" xfId="3027"/>
    <cellStyle name="_AA-042Q(PRC)_H_equity investment" xfId="3028"/>
    <cellStyle name="_AA-042Q(PRC)_H_equity investment_A500-CA -PRC" xfId="3029"/>
    <cellStyle name="_AA-042Q(PRC)_H_equity investment_IFRS A300" xfId="3030"/>
    <cellStyle name="_AA-042Q(PRC)_H_equity investment_key info PRC-Feb 21" xfId="3031"/>
    <cellStyle name="_AA-042Q(PRC)_H_equity investment_Revised PBC 15-17" xfId="3032"/>
    <cellStyle name="_AA-042Q(PRC)_H_equity investment_表55-表70(office 2002及以下版本适用)-430 jiangyuan-revised" xfId="3033"/>
    <cellStyle name="_AA-042Q(PRC)_H_equity investment_表55-表70(office 2002及以下版本适用)-430 jiangyuan-revised_Sheet1" xfId="3034"/>
    <cellStyle name="_AA-042Q(PRC)_IFRS A300" xfId="3035"/>
    <cellStyle name="_AA-042Q(PRC)_key info PRC&amp;IFRS" xfId="3036"/>
    <cellStyle name="_AA-042Q(PRC)_key info PRC-Feb 21" xfId="3037"/>
    <cellStyle name="_AA-042Q(PRC)_Revised PBC 15-17" xfId="3038"/>
    <cellStyle name="_AA-042Q(PRC)_表55-表70(office 2002及以下版本适用)-430 jiangyuan-revised" xfId="3039"/>
    <cellStyle name="_AA-042Q(PRC)_表55-表70(office 2002及以下版本适用)-430 jiangyuan-revised_Sheet1" xfId="3040"/>
    <cellStyle name="_Book1" xfId="3041"/>
    <cellStyle name="_Book1(1)" xfId="3042"/>
    <cellStyle name="_Book1_Book1" xfId="3043"/>
    <cellStyle name="_Book1_Consol NAV Rec - 2005.8.16" xfId="3044"/>
    <cellStyle name="_Book1_Consol NAV Rec - 2005.8.23" xfId="3045"/>
    <cellStyle name="_Book1_Consol NAV Rec 2003-2004 - 0707 - by 8.5 with IFRS" xfId="3046"/>
    <cellStyle name="_Book1_FA---032q" xfId="3047"/>
    <cellStyle name="_Book1_FA---032q_A500-CA -PRC" xfId="3048"/>
    <cellStyle name="_Book1_FA---032q_FA---032q-8.21" xfId="3049"/>
    <cellStyle name="_Book1_FA---032q_FA---032q-8.21_A500-CA -PRC" xfId="3050"/>
    <cellStyle name="_Book1_FA---032q_FA---032q-8.21_H" xfId="3051"/>
    <cellStyle name="_Book1_FA---032q_FA---032q-8.21_H_A500-CA -PRC" xfId="3052"/>
    <cellStyle name="_Book1_FA---032q_FA---032q-8.21_H_H_equity investment" xfId="3053"/>
    <cellStyle name="_Book1_FA---032q_FA---032q-8.21_H_H_equity investment_A500-CA -PRC" xfId="3054"/>
    <cellStyle name="_Book1_FA---032q_FA---032q-8.21_H_H_equity investment_IFRS A300" xfId="3055"/>
    <cellStyle name="_Book1_FA---032q_FA---032q-8.21_H_H_equity investment_key info PRC&amp;IFRS" xfId="3056"/>
    <cellStyle name="_Book1_FA---032q_FA---032q-8.21_H_H_equity investment_key info PRC-Feb 21" xfId="3057"/>
    <cellStyle name="_Book1_FA---032q_FA---032q-8.21_H_H_equity investment_Revised PBC 15-17" xfId="3058"/>
    <cellStyle name="_Book1_FA---032q_FA---032q-8.21_H_H_equity investment_表55-表70(office 2002及以下版本适用)-430 jiangyuan-revised" xfId="3059"/>
    <cellStyle name="_Book1_FA---032q_FA---032q-8.21_H_H_equity investment_表55-表70(office 2002及以下版本适用)-430 jiangyuan-revised_Sheet1" xfId="3060"/>
    <cellStyle name="_Book1_FA---032q_FA---032q-8.21_H_IFRS A300" xfId="3061"/>
    <cellStyle name="_Book1_FA---032q_FA---032q-8.21_H_key info PRC&amp;IFRS" xfId="3062"/>
    <cellStyle name="_Book1_FA---032q_FA---032q-8.21_H_key info PRC-Feb 21" xfId="3063"/>
    <cellStyle name="_Book1_FA---032q_FA---032q-8.21_H_Revised PBC 15-17" xfId="3064"/>
    <cellStyle name="_Book1_FA---032q_FA---032q-8.21_H_Sep 4.15 morning" xfId="3065"/>
    <cellStyle name="_Book1_FA---032q_FA---032q-8.21_H_Sep 4.15 morning_A500-CA -PRC" xfId="3066"/>
    <cellStyle name="_Book1_FA---032q_FA---032q-8.21_H_Sep 4.15 morning_H_equity investment" xfId="3067"/>
    <cellStyle name="_Book1_FA---032q_FA---032q-8.21_H_Sep 4.15 morning_H_equity investment_A500-CA -PRC" xfId="3068"/>
    <cellStyle name="_Book1_FA---032q_FA---032q-8.21_H_Sep 4.15 morning_H_equity investment_IFRS A300" xfId="3069"/>
    <cellStyle name="_Book1_FA---032q_FA---032q-8.21_H_Sep 4.15 morning_H_equity investment_key info PRC&amp;IFRS" xfId="3070"/>
    <cellStyle name="_Book1_FA---032q_FA---032q-8.21_H_Sep 4.15 morning_H_equity investment_key info PRC-Feb 21" xfId="3071"/>
    <cellStyle name="_Book1_FA---032q_FA---032q-8.21_H_Sep 4.15 morning_H_equity investment_Revised PBC 15-17" xfId="3072"/>
    <cellStyle name="_Book1_FA---032q_FA---032q-8.21_H_Sep 4.15 morning_H_equity investment_表55-表70(office 2002及以下版本适用)-430 jiangyuan-revised" xfId="3073"/>
    <cellStyle name="_Book1_FA---032q_FA---032q-8.21_H_Sep 4.15 morning_H_equity investment_表55-表70(office 2002及以下版本适用)-430 jiangyuan-revised_Sheet1" xfId="3074"/>
    <cellStyle name="_Book1_FA---032q_FA---032q-8.21_H_Sep 4.15 morning_IFRS A300" xfId="3075"/>
    <cellStyle name="_Book1_FA---032q_FA---032q-8.21_H_Sep 4.15 morning_key info PRC&amp;IFRS" xfId="3076"/>
    <cellStyle name="_Book1_FA---032q_FA---032q-8.21_H_Sep 4.15 morning_key info PRC-Feb 21" xfId="3077"/>
    <cellStyle name="_Book1_FA---032q_FA---032q-8.21_H_Sep 4.15 morning_Revised PBC 15-17" xfId="3078"/>
    <cellStyle name="_Book1_FA---032q_FA---032q-8.21_H_Sep 4.15 morning_表55-表70(office 2002及以下版本适用)-430 jiangyuan-revised" xfId="3079"/>
    <cellStyle name="_Book1_FA---032q_FA---032q-8.21_H_Sep 4.15 morning_表55-表70(office 2002及以下版本适用)-430 jiangyuan-revised_Sheet1" xfId="3080"/>
    <cellStyle name="_Book1_FA---032q_FA---032q-8.21_H_表55-表70(office 2002及以下版本适用)-430 jiangyuan-revised" xfId="3081"/>
    <cellStyle name="_Book1_FA---032q_FA---032q-8.21_H_表55-表70(office 2002及以下版本适用)-430 jiangyuan-revised_Sheet1" xfId="3082"/>
    <cellStyle name="_Book1_FA---032q_FA---032q-8.21_H3240_ASSO BASIC INFO_evening" xfId="3083"/>
    <cellStyle name="_Book1_FA---032q_FA---032q-8.21_H3240_ASSO BASIC INFO_evening_A500-CA -PRC" xfId="3084"/>
    <cellStyle name="_Book1_FA---032q_FA---032q-8.21_H3240_ASSO BASIC INFO_evening_H_equity investment" xfId="3085"/>
    <cellStyle name="_Book1_FA---032q_FA---032q-8.21_H3240_ASSO BASIC INFO_evening_H_equity investment_A500-CA -PRC" xfId="3086"/>
    <cellStyle name="_Book1_FA---032q_FA---032q-8.21_H3240_ASSO BASIC INFO_evening_H_equity investment_IFRS A300" xfId="3087"/>
    <cellStyle name="_Book1_FA---032q_FA---032q-8.21_H3240_ASSO BASIC INFO_evening_H_equity investment_key info PRC&amp;IFRS" xfId="3088"/>
    <cellStyle name="_Book1_FA---032q_FA---032q-8.21_H3240_ASSO BASIC INFO_evening_H_equity investment_key info PRC-Feb 21" xfId="3089"/>
    <cellStyle name="_Book1_FA---032q_FA---032q-8.21_H3240_ASSO BASIC INFO_evening_H_equity investment_Revised PBC 15-17" xfId="3090"/>
    <cellStyle name="_Book1_FA---032q_FA---032q-8.21_H3240_ASSO BASIC INFO_evening_H_equity investment_表55-表70(office 2002及以下版本适用)-430 jiangyuan-revised" xfId="3091"/>
    <cellStyle name="_Book1_FA---032q_FA---032q-8.21_H3240_ASSO BASIC INFO_evening_H_equity investment_表55-表70(office 2002及以下版本适用)-430 jiangyuan-revised_Sheet1" xfId="3092"/>
    <cellStyle name="_Book1_FA---032q_FA---032q-8.21_H3240_ASSO BASIC INFO_evening_IFRS A300" xfId="3093"/>
    <cellStyle name="_Book1_FA---032q_FA---032q-8.21_H3240_ASSO BASIC INFO_evening_key info PRC&amp;IFRS" xfId="3094"/>
    <cellStyle name="_Book1_FA---032q_FA---032q-8.21_H3240_ASSO BASIC INFO_evening_key info PRC-Feb 21" xfId="3095"/>
    <cellStyle name="_Book1_FA---032q_FA---032q-8.21_H3240_ASSO BASIC INFO_evening_Revised PBC 15-17" xfId="3096"/>
    <cellStyle name="_Book1_FA---032q_FA---032q-8.21_H3240_ASSO BASIC INFO_evening_表55-表70(office 2002及以下版本适用)-430 jiangyuan-revised" xfId="3097"/>
    <cellStyle name="_Book1_FA---032q_FA---032q-8.21_H3240_ASSO BASIC INFO_evening_表55-表70(office 2002及以下版本适用)-430 jiangyuan-revised_Sheet1" xfId="3098"/>
    <cellStyle name="_Book1_FA---032q_FA---032q-8.21_key info PRC&amp;IFRS" xfId="3099"/>
    <cellStyle name="_Book1_FA---032q_FA---032q-8.21_key info PRC-Feb 21" xfId="3100"/>
    <cellStyle name="_Book1_FA---032q_FA---032q-8.21_Revised PBC 15-17" xfId="3101"/>
    <cellStyle name="_Book1_FA---032q_FA---032q-8.21_SPREADSHEET 2004.3.16  afternoon" xfId="3102"/>
    <cellStyle name="_Book1_FA---032q_FA---032q-8.21_SPREADSHEET 2004.3.16  afternoon_A500-CA -PRC" xfId="3103"/>
    <cellStyle name="_Book1_FA---032q_FA---032q-8.21_SPREADSHEET 2004.3.16  afternoon_H_equity investment" xfId="3104"/>
    <cellStyle name="_Book1_FA---032q_FA---032q-8.21_SPREADSHEET 2004.3.16  afternoon_H_equity investment_A500-CA -PRC" xfId="3105"/>
    <cellStyle name="_Book1_FA---032q_FA---032q-8.21_SPREADSHEET 2004.3.16  afternoon_H_equity investment_IFRS A300" xfId="3106"/>
    <cellStyle name="_Book1_FA---032q_FA---032q-8.21_SPREADSHEET 2004.3.16  afternoon_H_equity investment_key info PRC&amp;IFRS" xfId="3107"/>
    <cellStyle name="_Book1_FA---032q_FA---032q-8.21_SPREADSHEET 2004.3.16  afternoon_H_equity investment_key info PRC-Feb 21" xfId="3108"/>
    <cellStyle name="_Book1_FA---032q_FA---032q-8.21_SPREADSHEET 2004.3.16  afternoon_H_equity investment_Revised PBC 15-17" xfId="3109"/>
    <cellStyle name="_Book1_FA---032q_FA---032q-8.21_SPREADSHEET 2004.3.16  afternoon_H_equity investment_表55-表70(office 2002及以下版本适用)-430 jiangyuan-revised" xfId="3110"/>
    <cellStyle name="_Book1_FA---032q_FA---032q-8.21_SPREADSHEET 2004.3.16  afternoon_H_equity investment_表55-表70(office 2002及以下版本适用)-430 jiangyuan-revised_Sheet1" xfId="3111"/>
    <cellStyle name="_Book1_FA---032q_FA---032q-8.21_SPREADSHEET 2004.3.16  afternoon_IFRS A300" xfId="3112"/>
    <cellStyle name="_Book1_FA---032q_FA---032q-8.21_SPREADSHEET 2004.3.16  afternoon_key info PRC&amp;IFRS" xfId="3113"/>
    <cellStyle name="_Book1_FA---032q_FA---032q-8.21_SPREADSHEET 2004.3.16  afternoon_key info PRC-Feb 21" xfId="3114"/>
    <cellStyle name="_Book1_FA---032q_FA---032q-8.21_SPREADSHEET 2004.3.16  afternoon_Revised PBC 15-17" xfId="3115"/>
    <cellStyle name="_Book1_FA---032q_FA---032q-8.21_SPREADSHEET 2004.3.16  afternoon_表55-表70(office 2002及以下版本适用)-430 jiangyuan-revised" xfId="3116"/>
    <cellStyle name="_Book1_FA---032q_FA---032q-8.21_SPREADSHEET 2004.3.16  afternoon_表55-表70(office 2002及以下版本适用)-430 jiangyuan-revised_Sheet1" xfId="3117"/>
    <cellStyle name="_Book1_FA---032q_FA---032q-8.21_SPREADSHEET 2004.3.17evening" xfId="3118"/>
    <cellStyle name="_Book1_FA---032q_FA---032q-8.21_SPREADSHEET 2004.3.17evening_A500-CA -PRC" xfId="3119"/>
    <cellStyle name="_Book1_FA---032q_FA---032q-8.21_SPREADSHEET 2004.3.17evening_H_equity investment" xfId="3120"/>
    <cellStyle name="_Book1_FA---032q_FA---032q-8.21_SPREADSHEET 2004.3.17evening_H_equity investment_A500-CA -PRC" xfId="3121"/>
    <cellStyle name="_Book1_FA---032q_FA---032q-8.21_SPREADSHEET 2004.3.17evening_H_equity investment_IFRS A300" xfId="3122"/>
    <cellStyle name="_Book1_FA---032q_FA---032q-8.21_SPREADSHEET 2004.3.17evening_H_equity investment_key info PRC&amp;IFRS" xfId="3123"/>
    <cellStyle name="_Book1_FA---032q_FA---032q-8.21_SPREADSHEET 2004.3.17evening_H_equity investment_key info PRC-Feb 21" xfId="3124"/>
    <cellStyle name="_Book1_FA---032q_FA---032q-8.21_SPREADSHEET 2004.3.17evening_H_equity investment_Revised PBC 15-17" xfId="3125"/>
    <cellStyle name="_Book1_FA---032q_FA---032q-8.21_SPREADSHEET 2004.3.17evening_H_equity investment_表55-表70(office 2002及以下版本适用)-430 jiangyuan-revised" xfId="3126"/>
    <cellStyle name="_Book1_FA---032q_FA---032q-8.21_SPREADSHEET 2004.3.17evening_H_equity investment_表55-表70(office 2002及以下版本适用)-430 jiangyuan-revised_Sheet1" xfId="3127"/>
    <cellStyle name="_Book1_FA---032q_FA---032q-8.21_SPREADSHEET 2004.3.17evening_IFRS A300" xfId="3128"/>
    <cellStyle name="_Book1_FA---032q_FA---032q-8.21_SPREADSHEET 2004.3.17evening_key info PRC&amp;IFRS" xfId="3129"/>
    <cellStyle name="_Book1_FA---032q_FA---032q-8.21_SPREADSHEET 2004.3.17evening_key info PRC-Feb 21" xfId="3130"/>
    <cellStyle name="_Book1_FA---032q_FA---032q-8.21_SPREADSHEET 2004.3.17evening_Revised PBC 15-17" xfId="3131"/>
    <cellStyle name="_Book1_FA---032q_FA---032q-8.21_SPREADSHEET 2004.3.17evening_表55-表70(office 2002及以下版本适用)-430 jiangyuan-revised" xfId="3132"/>
    <cellStyle name="_Book1_FA---032q_FA---032q-8.21_SPREADSHEET 2004.3.17evening_表55-表70(office 2002及以下版本适用)-430 jiangyuan-revised_Sheet1" xfId="3133"/>
    <cellStyle name="_Book1_FA---032q_FA---032q-8.21_表55-表70(office 2002及以下版本适用)-430 jiangyuan-revised" xfId="3134"/>
    <cellStyle name="_Book1_FA---032q_FA---032q-8.21_表55-表70(office 2002及以下版本适用)-430 jiangyuan-revised_Sheet1" xfId="3135"/>
    <cellStyle name="_Book1_FA---032q_H" xfId="3136"/>
    <cellStyle name="_Book1_FA---032q_H_A500-CA -PRC" xfId="3137"/>
    <cellStyle name="_Book1_FA---032q_H_H_equity investment" xfId="3138"/>
    <cellStyle name="_Book1_FA---032q_H_H_equity investment_A500-CA -PRC" xfId="3139"/>
    <cellStyle name="_Book1_FA---032q_H_H_equity investment_IFRS A300" xfId="3140"/>
    <cellStyle name="_Book1_FA---032q_H_H_equity investment_key info PRC&amp;IFRS" xfId="3141"/>
    <cellStyle name="_Book1_FA---032q_H_H_equity investment_key info PRC-Feb 21" xfId="3142"/>
    <cellStyle name="_Book1_FA---032q_H_H_equity investment_Revised PBC 15-17" xfId="3143"/>
    <cellStyle name="_Book1_FA---032q_H_H_equity investment_表55-表70(office 2002及以下版本适用)-430 jiangyuan-revised" xfId="3144"/>
    <cellStyle name="_Book1_FA---032q_H_H_equity investment_表55-表70(office 2002及以下版本适用)-430 jiangyuan-revised_Sheet1" xfId="3145"/>
    <cellStyle name="_Book1_FA---032q_H_IFRS A300" xfId="3146"/>
    <cellStyle name="_Book1_FA---032q_H_key info PRC&amp;IFRS" xfId="3147"/>
    <cellStyle name="_Book1_FA---032q_H_key info PRC-Feb 21" xfId="3148"/>
    <cellStyle name="_Book1_FA---032q_H_Revised PBC 15-17" xfId="3149"/>
    <cellStyle name="_Book1_FA---032q_H_Sep 4.15 morning" xfId="3150"/>
    <cellStyle name="_Book1_FA---032q_H_Sep 4.15 morning_A500-CA -PRC" xfId="3151"/>
    <cellStyle name="_Book1_FA---032q_H_Sep 4.15 morning_H_equity investment" xfId="3152"/>
    <cellStyle name="_Book1_FA---032q_H_Sep 4.15 morning_H_equity investment_A500-CA -PRC" xfId="3153"/>
    <cellStyle name="_Book1_FA---032q_H_Sep 4.15 morning_H_equity investment_IFRS A300" xfId="3154"/>
    <cellStyle name="_Book1_FA---032q_H_Sep 4.15 morning_H_equity investment_key info PRC&amp;IFRS" xfId="3155"/>
    <cellStyle name="_Book1_FA---032q_H_Sep 4.15 morning_H_equity investment_key info PRC-Feb 21" xfId="3156"/>
    <cellStyle name="_Book1_FA---032q_H_Sep 4.15 morning_H_equity investment_Revised PBC 15-17" xfId="3157"/>
    <cellStyle name="_Book1_FA---032q_H_Sep 4.15 morning_H_equity investment_表55-表70(office 2002及以下版本适用)-430 jiangyuan-revised" xfId="3158"/>
    <cellStyle name="_Book1_FA---032q_H_Sep 4.15 morning_H_equity investment_表55-表70(office 2002及以下版本适用)-430 jiangyuan-revised_Sheet1" xfId="3159"/>
    <cellStyle name="_Book1_FA---032q_H_Sep 4.15 morning_IFRS A300" xfId="3160"/>
    <cellStyle name="_Book1_FA---032q_H_Sep 4.15 morning_key info PRC&amp;IFRS" xfId="3161"/>
    <cellStyle name="_Book1_FA---032q_H_Sep 4.15 morning_key info PRC-Feb 21" xfId="3162"/>
    <cellStyle name="_Book1_FA---032q_H_Sep 4.15 morning_Revised PBC 15-17" xfId="3163"/>
    <cellStyle name="_Book1_FA---032q_H_Sep 4.15 morning_表55-表70(office 2002及以下版本适用)-430 jiangyuan-revised" xfId="3164"/>
    <cellStyle name="_Book1_FA---032q_H_Sep 4.15 morning_表55-表70(office 2002及以下版本适用)-430 jiangyuan-revised_Sheet1" xfId="3165"/>
    <cellStyle name="_Book1_FA---032q_H_表55-表70(office 2002及以下版本适用)-430 jiangyuan-revised_Sheet1" xfId="3166"/>
    <cellStyle name="_Book1_FA---032q_H3240_ASSO BASIC INFO_evening" xfId="3167"/>
    <cellStyle name="_Book1_FA---032q_H3240_ASSO BASIC INFO_evening_A500-CA -PRC" xfId="3168"/>
    <cellStyle name="_Book1_FA---032q_H3240_ASSO BASIC INFO_evening_H_equity investment" xfId="3169"/>
    <cellStyle name="_Book1_FA---032q_H3240_ASSO BASIC INFO_evening_H_equity investment_A500-CA -PRC" xfId="3170"/>
    <cellStyle name="_Book1_FA---032q_H3240_ASSO BASIC INFO_evening_H_equity investment_IFRS A300" xfId="3171"/>
    <cellStyle name="_Book1_FA---032q_H3240_ASSO BASIC INFO_evening_H_equity investment_key info PRC&amp;IFRS" xfId="3172"/>
    <cellStyle name="_Book1_FA---032q_H3240_ASSO BASIC INFO_evening_H_equity investment_key info PRC-Feb 21" xfId="3173"/>
    <cellStyle name="_Book1_FA---032q_H3240_ASSO BASIC INFO_evening_H_equity investment_Revised PBC 15-17" xfId="3174"/>
    <cellStyle name="_Book1_FA---032q_H3240_ASSO BASIC INFO_evening_H_equity investment_表55-表70(office 2002及以下版本适用)-430 jiangyuan-revised" xfId="3175"/>
    <cellStyle name="_Book1_FA---032q_H3240_ASSO BASIC INFO_evening_H_equity investment_表55-表70(office 2002及以下版本适用)-430 jiangyuan-revised_Sheet1" xfId="3176"/>
    <cellStyle name="_Book1_FA---032q_H3240_ASSO BASIC INFO_evening_IFRS A300" xfId="3177"/>
    <cellStyle name="_Book1_FA---032q_H3240_ASSO BASIC INFO_evening_key info PRC&amp;IFRS" xfId="3178"/>
    <cellStyle name="_Book1_FA---032q_H3240_ASSO BASIC INFO_evening_key info PRC-Feb 21" xfId="3179"/>
    <cellStyle name="_Book1_FA---032q_H3240_ASSO BASIC INFO_evening_Revised PBC 15-17" xfId="3180"/>
    <cellStyle name="_Book1_FA---032q_H3240_ASSO BASIC INFO_evening_表55-表70(office 2002及以下版本适用)-430 jiangyuan-revised" xfId="3181"/>
    <cellStyle name="_Book1_FA---032q_H3240_ASSO BASIC INFO_evening_表55-表70(office 2002及以下版本适用)-430 jiangyuan-revised_Sheet1" xfId="3182"/>
    <cellStyle name="_Book1_FA---032q_IFRS A300" xfId="3183"/>
    <cellStyle name="_Book1_FA---032q_key info PRC&amp;IFRS" xfId="3184"/>
    <cellStyle name="_Book1_FA---032q_key info PRC-Feb 21" xfId="3185"/>
    <cellStyle name="_Book1_FA---032q_Revised PBC 15-17" xfId="3186"/>
    <cellStyle name="_Book1_FA---032q_SPREADSHEET 2004.3.16  afternoon" xfId="3187"/>
    <cellStyle name="_Book1_FA---032q_SPREADSHEET 2004.3.16  afternoon_A500-CA -PRC" xfId="3188"/>
    <cellStyle name="_Book1_FA---032q_SPREADSHEET 2004.3.16  afternoon_H_equity investment" xfId="3189"/>
    <cellStyle name="_Book1_FA---032q_SPREADSHEET 2004.3.16  afternoon_H_equity investment_A500-CA -PRC" xfId="3190"/>
    <cellStyle name="_Book1_FA---032q_SPREADSHEET 2004.3.16  afternoon_H_equity investment_IFRS A300" xfId="3191"/>
    <cellStyle name="_Book1_FA---032q_SPREADSHEET 2004.3.16  afternoon_H_equity investment_key info PRC&amp;IFRS" xfId="3192"/>
    <cellStyle name="_Book1_FA---032q_SPREADSHEET 2004.3.16  afternoon_H_equity investment_key info PRC-Feb 21" xfId="3193"/>
    <cellStyle name="_Book1_FA---032q_SPREADSHEET 2004.3.16  afternoon_H_equity investment_Revised PBC 15-17" xfId="3194"/>
    <cellStyle name="_Book1_FA---032q_SPREADSHEET 2004.3.16  afternoon_H_equity investment_表55-表70(office 2002及以下版本适用)-430 jiangyuan-revised" xfId="3195"/>
    <cellStyle name="_Book1_FA---032q_SPREADSHEET 2004.3.16  afternoon_H_equity investment_表55-表70(office 2002及以下版本适用)-430 jiangyuan-revised_Sheet1" xfId="3196"/>
    <cellStyle name="_Book1_FA---032q_SPREADSHEET 2004.3.16  afternoon_IFRS A300" xfId="3197"/>
    <cellStyle name="_Book1_FA---032q_SPREADSHEET 2004.3.16  afternoon_key info PRC&amp;IFRS" xfId="3198"/>
    <cellStyle name="_Book1_FA---032q_SPREADSHEET 2004.3.16  afternoon_key info PRC-Feb 21" xfId="3199"/>
    <cellStyle name="_Book1_FA---032q_SPREADSHEET 2004.3.16  afternoon_Revised PBC 15-17" xfId="3200"/>
    <cellStyle name="_Book1_FA---032q_SPREADSHEET 2004.3.16  afternoon_表55-表70(office 2002及以下版本适用)-430 jiangyuan-revised" xfId="3201"/>
    <cellStyle name="_Book1_FA---032q_SPREADSHEET 2004.3.16  afternoon_表55-表70(office 2002及以下版本适用)-430 jiangyuan-revised_Sheet1" xfId="3202"/>
    <cellStyle name="_Book1_FA---032q_SPREADSHEET 2004.3.17evening" xfId="3203"/>
    <cellStyle name="_Book1_FA---032q_SPREADSHEET 2004.3.17evening_A500-CA -PRC" xfId="3204"/>
    <cellStyle name="_Book1_FA---032q_SPREADSHEET 2004.3.17evening_H_equity investment" xfId="3205"/>
    <cellStyle name="_Book1_FA---032q_SPREADSHEET 2004.3.17evening_H_equity investment_A500-CA -PRC" xfId="3206"/>
    <cellStyle name="_Book1_FA---032q_SPREADSHEET 2004.3.17evening_H_equity investment_IFRS A300" xfId="3207"/>
    <cellStyle name="_Book1_FA---032q_SPREADSHEET 2004.3.17evening_H_equity investment_key info PRC&amp;IFRS" xfId="3208"/>
    <cellStyle name="_Book1_FA---032q_SPREADSHEET 2004.3.17evening_H_equity investment_key info PRC-Feb 21" xfId="3209"/>
    <cellStyle name="_Book1_FA---032q_SPREADSHEET 2004.3.17evening_H_equity investment_Revised PBC 15-17" xfId="3210"/>
    <cellStyle name="_Book1_FA---032q_SPREADSHEET 2004.3.17evening_H_equity investment_表55-表70(office 2002及以下版本适用)-430 jiangyuan-revised" xfId="3211"/>
    <cellStyle name="_Book1_FA---032q_SPREADSHEET 2004.3.17evening_H_equity investment_表55-表70(office 2002及以下版本适用)-430 jiangyuan-revised_Sheet1" xfId="3212"/>
    <cellStyle name="_Book1_FA---032q_SPREADSHEET 2004.3.17evening_IFRS A300" xfId="3213"/>
    <cellStyle name="_Book1_FA---032q_SPREADSHEET 2004.3.17evening_key info PRC&amp;IFRS" xfId="3214"/>
    <cellStyle name="_Book1_FA---032q_SPREADSHEET 2004.3.17evening_key info PRC-Feb 21" xfId="3215"/>
    <cellStyle name="_Book1_FA---032q_SPREADSHEET 2004.3.17evening_Revised PBC 15-17" xfId="3216"/>
    <cellStyle name="_Book1_FA---032q_SPREADSHEET 2004.3.17evening_表55-表70(office 2002及以下版本适用)-430 jiangyuan-revised" xfId="3217"/>
    <cellStyle name="_Book1_FA---032q_SPREADSHEET 2004.3.17evening_表55-表70(office 2002及以下版本适用)-430 jiangyuan-revised_Sheet1" xfId="3218"/>
    <cellStyle name="_Book1_FA---032q_WP K032q  823" xfId="3219"/>
    <cellStyle name="_Book1_FA---032q_WP K032q  823_A500-CA -PRC" xfId="3220"/>
    <cellStyle name="_Book1_FA---032q_WP K032q  823_H" xfId="3221"/>
    <cellStyle name="_Book1_FA---032q_WP K032q  823_H_A500-CA -PRC" xfId="3222"/>
    <cellStyle name="_Book1_FA---032q_WP K032q  823_H_H_equity investment" xfId="3223"/>
    <cellStyle name="_Book1_FA---032q_WP K032q  823_H_H_equity investment_A500-CA -PRC" xfId="3224"/>
    <cellStyle name="_Book1_FA---032q_WP K032q  823_H_H_equity investment_IFRS A300" xfId="3225"/>
    <cellStyle name="_Book1_FA---032q_WP K032q  823_H_H_equity investment_key info PRC&amp;IFRS" xfId="3226"/>
    <cellStyle name="_Book1_FA---032q_WP K032q  823_H_H_equity investment_key info PRC-Feb 21" xfId="3227"/>
    <cellStyle name="_Book1_FA---032q_WP K032q  823_H_H_equity investment_Revised PBC 15-17" xfId="3228"/>
    <cellStyle name="_Book1_FA---032q_WP K032q  823_H_H_equity investment_表55-表70(office 2002及以下版本适用)-430 jiangyuan-revised" xfId="3229"/>
    <cellStyle name="_Book1_FA---032q_WP K032q  823_H_H_equity investment_表55-表70(office 2002及以下版本适用)-430 jiangyuan-revised_Sheet1" xfId="3230"/>
    <cellStyle name="_Book1_FA---032q_WP K032q  823_H_IFRS A300" xfId="3231"/>
    <cellStyle name="_Book1_FA---032q_WP K032q  823_H_key info PRC&amp;IFRS" xfId="3232"/>
    <cellStyle name="_Book1_FA---032q_WP K032q  823_H_key info PRC-Feb 21" xfId="3233"/>
    <cellStyle name="_Book1_FA---032q_WP K032q  823_H_Revised PBC 15-17" xfId="3234"/>
    <cellStyle name="_Book1_FA---032q_WP K032q  823_H_Sep 4.15 morning" xfId="3235"/>
    <cellStyle name="_Book1_FA---032q_WP K032q  823_H_Sep 4.15 morning_A500-CA -PRC" xfId="3236"/>
    <cellStyle name="_Book1_FA---032q_WP K032q  823_H_Sep 4.15 morning_H_equity investment" xfId="3237"/>
    <cellStyle name="_Book1_FA---032q_WP K032q  823_H_Sep 4.15 morning_H_equity investment_A500-CA -PRC" xfId="3238"/>
    <cellStyle name="_Book1_FA---032q_WP K032q  823_H_Sep 4.15 morning_H_equity investment_IFRS A300" xfId="3239"/>
    <cellStyle name="_Book1_FA---032q_WP K032q  823_H_Sep 4.15 morning_H_equity investment_key info PRC&amp;IFRS" xfId="3240"/>
    <cellStyle name="_Book1_FA---032q_WP K032q  823_H_Sep 4.15 morning_H_equity investment_key info PRC-Feb 21" xfId="3241"/>
    <cellStyle name="_Book1_FA---032q_WP K032q  823_H_Sep 4.15 morning_H_equity investment_Revised PBC 15-17" xfId="3242"/>
    <cellStyle name="_Book1_FA---032q_WP K032q  823_H_Sep 4.15 morning_H_equity investment_表55-表70(office 2002及以下版本适用)-430 jiangyuan-revised" xfId="3243"/>
    <cellStyle name="_Book1_FA---032q_WP K032q  823_H_Sep 4.15 morning_H_equity investment_表55-表70(office 2002及以下版本适用)-430 jiangyuan-revised_Sheet1" xfId="3244"/>
    <cellStyle name="_Book1_FA---032q_WP K032q  823_H_Sep 4.15 morning_IFRS A300" xfId="3245"/>
    <cellStyle name="_Book1_FA---032q_WP K032q  823_H_Sep 4.15 morning_key info PRC&amp;IFRS" xfId="3246"/>
    <cellStyle name="_Book1_FA---032q_WP K032q  823_H_Sep 4.15 morning_key info PRC-Feb 21" xfId="3247"/>
    <cellStyle name="_Book1_FA---032q_WP K032q  823_H_Sep 4.15 morning_Revised PBC 15-17" xfId="3248"/>
    <cellStyle name="_Book1_FA---032q_WP K032q  823_H_Sep 4.15 morning_表55-表70(office 2002及以下版本适用)-430 jiangyuan-revised" xfId="3249"/>
    <cellStyle name="_Book1_FA---032q_WP K032q  823_H_Sep 4.15 morning_表55-表70(office 2002及以下版本适用)-430 jiangyuan-revised_Sheet1" xfId="3250"/>
    <cellStyle name="_Book1_FA---032q_WP K032q  823_H_表55-表70(office 2002及以下版本适用)-430 jiangyuan-revised" xfId="3251"/>
    <cellStyle name="_Book1_FA---032q_WP K032q  823_H_表55-表70(office 2002及以下版本适用)-430 jiangyuan-revised_Sheet1" xfId="3252"/>
    <cellStyle name="_Book1_FA---032q_WP K032q  823_H3240_ASSO BASIC INFO_evening" xfId="3253"/>
    <cellStyle name="_Book1_FA---032q_WP K032q  823_H3240_ASSO BASIC INFO_evening_A500-CA -PRC" xfId="3254"/>
    <cellStyle name="_Book1_FA---032q_WP K032q  823_H3240_ASSO BASIC INFO_evening_H_equity investment" xfId="3255"/>
    <cellStyle name="_Book1_FA---032q_WP K032q  823_H3240_ASSO BASIC INFO_evening_H_equity investment_A500-CA -PRC" xfId="3256"/>
    <cellStyle name="_Book1_FA---032q_WP K032q  823_H3240_ASSO BASIC INFO_evening_H_equity investment_IFRS A300" xfId="3257"/>
    <cellStyle name="_Book1_FA---032q_WP K032q  823_H3240_ASSO BASIC INFO_evening_H_equity investment_key info PRC&amp;IFRS" xfId="3258"/>
    <cellStyle name="_Book1_FA---032q_WP K032q  823_H3240_ASSO BASIC INFO_evening_H_equity investment_key info PRC-Feb 21" xfId="3259"/>
    <cellStyle name="_Book1_FA---032q_WP K032q  823_H3240_ASSO BASIC INFO_evening_H_equity investment_Revised PBC 15-17" xfId="3260"/>
    <cellStyle name="_Book1_FA---032q_WP K032q  823_H3240_ASSO BASIC INFO_evening_H_equity investment_表55-表70(office 2002及以下版本适用)-430 jiangyuan-revised" xfId="3261"/>
    <cellStyle name="_Book1_FA---032q_WP K032q  823_H3240_ASSO BASIC INFO_evening_H_equity investment_表55-表70(office 2002及以下版本适用)-430 jiangyuan-revised_Sheet1" xfId="3262"/>
    <cellStyle name="_Book1_FA---032q_WP K032q  823_H3240_ASSO BASIC INFO_evening_IFRS A300" xfId="3263"/>
    <cellStyle name="_Book1_FA---032q_WP K032q  823_H3240_ASSO BASIC INFO_evening_key info PRC&amp;IFRS" xfId="3264"/>
    <cellStyle name="_Book1_FA---032q_WP K032q  823_H3240_ASSO BASIC INFO_evening_key info PRC-Feb 21" xfId="3265"/>
    <cellStyle name="_Book1_FA---032q_WP K032q  823_H3240_ASSO BASIC INFO_evening_Revised PBC 15-17" xfId="3266"/>
    <cellStyle name="_Book1_FA---032q_WP K032q  823_H3240_ASSO BASIC INFO_evening_表55-表70(office 2002及以下版本适用)-430 jiangyuan-revised" xfId="3267"/>
    <cellStyle name="_Book1_FA---032q_WP K032q  823_H3240_ASSO BASIC INFO_evening_表55-表70(office 2002及以下版本适用)-430 jiangyuan-revised_Sheet1" xfId="3268"/>
    <cellStyle name="_Book1_FA---032q_WP K032q  823_IFRS A300" xfId="3269"/>
    <cellStyle name="_Book1_FA---032q_WP K032q  823_key info PRC&amp;IFRS" xfId="3270"/>
    <cellStyle name="_Book1_FA---032q_WP K032q  823_key info PRC-Feb 21" xfId="3271"/>
    <cellStyle name="_Book1_FA---032q_WP K032q  823_Revised PBC 15-17" xfId="3272"/>
    <cellStyle name="_Book1_FA---032q_WP K032q  823_SPREADSHEET 2004.3.16  afternoon" xfId="3273"/>
    <cellStyle name="_Book1_FA---032q_WP K032q  823_SPREADSHEET 2004.3.16  afternoon_A500-CA -PRC" xfId="3274"/>
    <cellStyle name="_Book1_FA---032q_WP K032q  823_SPREADSHEET 2004.3.16  afternoon_H_equity investment" xfId="3275"/>
    <cellStyle name="_Book1_FA---032q_WP K032q  823_SPREADSHEET 2004.3.16  afternoon_H_equity investment_A500-CA -PRC" xfId="3276"/>
    <cellStyle name="_Book1_FA---032q_WP K032q  823_SPREADSHEET 2004.3.16  afternoon_H_equity investment_IFRS A300" xfId="3277"/>
    <cellStyle name="_Book1_FA---032q_WP K032q  823_SPREADSHEET 2004.3.16  afternoon_H_equity investment_key info PRC&amp;IFRS" xfId="3278"/>
    <cellStyle name="_Book1_FA---032q_WP K032q  823_SPREADSHEET 2004.3.16  afternoon_H_equity investment_key info PRC-Feb 21" xfId="3279"/>
    <cellStyle name="_Book1_FA---032q_WP K032q  823_SPREADSHEET 2004.3.16  afternoon_H_equity investment_Revised PBC 15-17" xfId="3280"/>
    <cellStyle name="_Book1_FA---032q_WP K032q  823_SPREADSHEET 2004.3.16  afternoon_H_equity investment_表55-表70(office 2002及以下版本适用)-430 jiangyuan-revised" xfId="3281"/>
    <cellStyle name="_Book1_FA---032q_WP K032q  823_SPREADSHEET 2004.3.16  afternoon_H_equity investment_表55-表70(office 2002及以下版本适用)-430 jiangyuan-revised_Sheet1" xfId="3282"/>
    <cellStyle name="_Book1_FA---032q_WP K032q  823_SPREADSHEET 2004.3.16  afternoon_IFRS A300" xfId="3283"/>
    <cellStyle name="_Book1_FA---032q_WP K032q  823_SPREADSHEET 2004.3.16  afternoon_key info PRC&amp;IFRS" xfId="3284"/>
    <cellStyle name="_Book1_FA---032q_WP K032q  823_SPREADSHEET 2004.3.16  afternoon_key info PRC-Feb 21" xfId="3285"/>
    <cellStyle name="_Book1_FA---032q_WP K032q  823_SPREADSHEET 2004.3.16  afternoon_Revised PBC 15-17" xfId="3286"/>
    <cellStyle name="_Book1_FA---032q_WP K032q  823_SPREADSHEET 2004.3.16  afternoon_表55-表70(office 2002及以下版本适用)-430 jiangyuan-revised" xfId="3287"/>
    <cellStyle name="_Book1_FA---032q_WP K032q  823_SPREADSHEET 2004.3.16  afternoon_表55-表70(office 2002及以下版本适用)-430 jiangyuan-revised_Sheet1" xfId="3288"/>
    <cellStyle name="_Book1_FA---032q_WP K032q  823_SPREADSHEET 2004.3.17evening" xfId="3289"/>
    <cellStyle name="_Book1_FA---032q_WP K032q  823_SPREADSHEET 2004.3.17evening_A500-CA -PRC" xfId="3290"/>
    <cellStyle name="_Book1_FA---032q_WP K032q  823_SPREADSHEET 2004.3.17evening_H_equity investment" xfId="3291"/>
    <cellStyle name="_Book1_FA---032q_WP K032q  823_SPREADSHEET 2004.3.17evening_H_equity investment_A500-CA -PRC" xfId="3292"/>
    <cellStyle name="_Book1_FA---032q_WP K032q  823_SPREADSHEET 2004.3.17evening_H_equity investment_IFRS A300" xfId="3293"/>
    <cellStyle name="_Book1_FA---032q_WP K032q  823_SPREADSHEET 2004.3.17evening_H_equity investment_key info PRC&amp;IFRS" xfId="3294"/>
    <cellStyle name="_Book1_FA---032q_WP K032q  823_SPREADSHEET 2004.3.17evening_H_equity investment_key info PRC-Feb 21" xfId="3295"/>
    <cellStyle name="_Book1_FA---032q_WP K032q  823_SPREADSHEET 2004.3.17evening_H_equity investment_Revised PBC 15-17" xfId="3296"/>
    <cellStyle name="_Book1_FA---032q_WP K032q  823_SPREADSHEET 2004.3.17evening_H_equity investment_表55-表70(office 2002及以下版本适用)-430 jiangyuan-revised" xfId="3297"/>
    <cellStyle name="_Book1_FA---032q_WP K032q  823_SPREADSHEET 2004.3.17evening_H_equity investment_表55-表70(office 2002及以下版本适用)-430 jiangyuan-revised_Sheet1" xfId="3298"/>
    <cellStyle name="_Book1_FA---032q_WP K032q  823_SPREADSHEET 2004.3.17evening_IFRS A300" xfId="3299"/>
    <cellStyle name="_Book1_FA---032q_WP K032q  823_SPREADSHEET 2004.3.17evening_key info PRC&amp;IFRS" xfId="3300"/>
    <cellStyle name="_Book1_FA---032q_WP K032q  823_SPREADSHEET 2004.3.17evening_key info PRC-Feb 21" xfId="3301"/>
    <cellStyle name="_Book1_FA---032q_WP K032q  823_SPREADSHEET 2004.3.17evening_Revised PBC 15-17" xfId="3302"/>
    <cellStyle name="_Book1_FA---032q_WP K032q  823_SPREADSHEET 2004.3.17evening_表55-表70(office 2002及以下版本适用)-430 jiangyuan-revised" xfId="3303"/>
    <cellStyle name="_Book1_FA---032q_WP K032q  823_表55-表70(office 2002及以下版本适用)-430 jiangyuan-revised" xfId="3304"/>
    <cellStyle name="_Book1_FA---032q_WP K032q  823_表55-表70(office 2002及以下版本适用)-430 jiangyuan-revised_Sheet1" xfId="3305"/>
    <cellStyle name="_Book1_FA---032q_表55-表70(office 2002及以下版本适用)-430 jiangyuan-revised" xfId="3306"/>
    <cellStyle name="_Book1_FA---032q_表55-表70(office 2002及以下版本适用)-430 jiangyuan-revised_Sheet1" xfId="3307"/>
    <cellStyle name="_Book1_H" xfId="3308"/>
    <cellStyle name="_Book1_H_A500-CA -PRC" xfId="3309"/>
    <cellStyle name="_Book1_H_H_equity investment" xfId="3310"/>
    <cellStyle name="_Book1_H_H_equity investment_A500-CA -PRC" xfId="3311"/>
    <cellStyle name="_Book1_H_H_equity investment_IFRS A300" xfId="3312"/>
    <cellStyle name="_Book1_H_H_equity investment_key info PRC&amp;IFRS" xfId="3313"/>
    <cellStyle name="_Book1_H_H_equity investment_key info PRC-Feb 21" xfId="3314"/>
    <cellStyle name="_Book1_H_H_equity investment_Revised PBC 15-17" xfId="3315"/>
    <cellStyle name="_Book1_H_H_equity investment_表55-表70(office 2002及以下版本适用)-430 jiangyuan-revised" xfId="3316"/>
    <cellStyle name="_Book1_H_H_equity investment_表55-表70(office 2002及以下版本适用)-430 jiangyuan-revised_Sheet1" xfId="3317"/>
    <cellStyle name="_Book1_H_IFRS A300" xfId="3318"/>
    <cellStyle name="_Book1_H_key info PRC&amp;IFRS" xfId="3319"/>
    <cellStyle name="_Book1_H_key info PRC-Feb 21" xfId="3320"/>
    <cellStyle name="_Book1_H_Revised PBC 15-17" xfId="3321"/>
    <cellStyle name="_Book1_H_Sep 4.15 morning" xfId="3322"/>
    <cellStyle name="_Book1_H_Sep 4.15 morning_A500-CA -PRC" xfId="3323"/>
    <cellStyle name="_Book1_H_Sep 4.15 morning_H_equity investment" xfId="3324"/>
    <cellStyle name="_Book1_H_Sep 4.15 morning_H_equity investment_A500-CA -PRC" xfId="3325"/>
    <cellStyle name="_Book1_H_Sep 4.15 morning_H_equity investment_IFRS A300" xfId="3326"/>
    <cellStyle name="_Book1_H_Sep 4.15 morning_H_equity investment_key info PRC&amp;IFRS" xfId="3327"/>
    <cellStyle name="_Book1_H_Sep 4.15 morning_H_equity investment_key info PRC-Feb 21" xfId="3328"/>
    <cellStyle name="_Book1_H_Sep 4.15 morning_H_equity investment_Revised PBC 15-17" xfId="3329"/>
    <cellStyle name="_Book1_H_Sep 4.15 morning_H_equity investment_表55-表70(office 2002及以下版本适用)-430 jiangyuan-revised" xfId="3330"/>
    <cellStyle name="_Book1_H_Sep 4.15 morning_H_equity investment_表55-表70(office 2002及以下版本适用)-430 jiangyuan-revised_Sheet1" xfId="3331"/>
    <cellStyle name="_Book1_H_Sep 4.15 morning_IFRS A300" xfId="3332"/>
    <cellStyle name="_Book1_H_Sep 4.15 morning_key info PRC&amp;IFRS" xfId="3333"/>
    <cellStyle name="_Book1_H_Sep 4.15 morning_key info PRC-Feb 21" xfId="3334"/>
    <cellStyle name="_Book1_H_Sep 4.15 morning_Revised PBC 15-17" xfId="3335"/>
    <cellStyle name="_Book1_H_Sep 4.15 morning_表55-表70(office 2002及以下版本适用)-430 jiangyuan-revised" xfId="3336"/>
    <cellStyle name="_Book1_H_Sep 4.15 morning_表55-表70(office 2002及以下版本适用)-430 jiangyuan-revised_Sheet1" xfId="3337"/>
    <cellStyle name="_Book1_H_表55-表70(office 2002及以下版本适用)-430 jiangyuan-revised" xfId="3338"/>
    <cellStyle name="_Book1_H_表55-表70(office 2002及以下版本适用)-430 jiangyuan-revised_Sheet1" xfId="3339"/>
    <cellStyle name="_Book1_H3240_ASSO BASIC INFO_evening" xfId="3340"/>
    <cellStyle name="_Book1_H3240_ASSO BASIC INFO_evening_A500-CA -PRC" xfId="3341"/>
    <cellStyle name="_Book1_H3240_ASSO BASIC INFO_evening_H_equity investment" xfId="3342"/>
    <cellStyle name="_Book1_H3240_ASSO BASIC INFO_evening_H_equity investment_A500-CA -PRC" xfId="3343"/>
    <cellStyle name="_Book1_H3240_ASSO BASIC INFO_evening_H_equity investment_IFRS A300" xfId="3344"/>
    <cellStyle name="_Book1_H3240_ASSO BASIC INFO_evening_H_equity investment_key info PRC&amp;IFRS" xfId="3345"/>
    <cellStyle name="_Book1_H3240_ASSO BASIC INFO_evening_H_equity investment_key info PRC-Feb 21" xfId="3346"/>
    <cellStyle name="_Book1_H3240_ASSO BASIC INFO_evening_H_equity investment_Revised PBC 15-17" xfId="3347"/>
    <cellStyle name="_Book1_H3240_ASSO BASIC INFO_evening_H_equity investment_表55-表70(office 2002及以下版本适用)-430 jiangyuan-revised" xfId="3348"/>
    <cellStyle name="_Book1_H3240_ASSO BASIC INFO_evening_H_equity investment_表55-表70(office 2002及以下版本适用)-430 jiangyuan-revised_Sheet1" xfId="3349"/>
    <cellStyle name="_Book1_H3240_ASSO BASIC INFO_evening_IFRS A300" xfId="3350"/>
    <cellStyle name="_Book1_H3240_ASSO BASIC INFO_evening_key info PRC&amp;IFRS" xfId="3351"/>
    <cellStyle name="_Book1_H3240_ASSO BASIC INFO_evening_key info PRC-Feb 21" xfId="3352"/>
    <cellStyle name="_Book1_H3240_ASSO BASIC INFO_evening_Revised PBC 15-17" xfId="3353"/>
    <cellStyle name="_Book1_H3240_ASSO BASIC INFO_evening_表55-表70(office 2002及以下版本适用)-430 jiangyuan-revised" xfId="3354"/>
    <cellStyle name="_Book1_H3240_ASSO BASIC INFO_evening_表55-表70(office 2002及以下版本适用)-430 jiangyuan-revised_Sheet1" xfId="3355"/>
    <cellStyle name="_Book1_NAV for SRM 8.28" xfId="3356"/>
    <cellStyle name="_Book1_NAV for SRM-8.22" xfId="3357"/>
    <cellStyle name="_Book1_NAV-IFRS-Sep 5" xfId="3358"/>
    <cellStyle name="_Book1_O840-DTA cal-Company Level" xfId="3359"/>
    <cellStyle name="_Book1_O840-DTA cal-Company Level Back" xfId="3360"/>
    <cellStyle name="_Book1_O850-DTA cal-Company Level" xfId="3361"/>
    <cellStyle name="_Book1_O860-DTA cal-Company Level-1231" xfId="3362"/>
    <cellStyle name="_Book1_Revised PBC 15-17" xfId="3363"/>
    <cellStyle name="_Book1_Sheet1" xfId="3364"/>
    <cellStyle name="_Book1_Sheet1_1" xfId="3365"/>
    <cellStyle name="_Book1_Sheet2" xfId="3366"/>
    <cellStyle name="_Book1_Sheet2_O850-DTA cal-Company Level" xfId="3367"/>
    <cellStyle name="_Book1_Sheet2_O860-DTA cal-Company Level-1231" xfId="3368"/>
    <cellStyle name="_Book1_Sheet2_Sheet1" xfId="3369"/>
    <cellStyle name="_Book1_SPREADSHEET 2004.3.16  afternoon" xfId="3370"/>
    <cellStyle name="_Book1_SPREADSHEET 2004.3.16  afternoon_A500-CA -PRC" xfId="3371"/>
    <cellStyle name="_Book1_SPREADSHEET 2004.3.16  afternoon_H_equity investment" xfId="3372"/>
    <cellStyle name="_Book1_SPREADSHEET 2004.3.16  afternoon_H_equity investment_IFRS A300" xfId="3373"/>
    <cellStyle name="_Book1_SPREADSHEET 2004.3.16  afternoon_H_equity investment_key info PRC&amp;IFRS" xfId="3374"/>
    <cellStyle name="_Book1_SPREADSHEET 2004.3.16  afternoon_H_equity investment_key info PRC-Feb 21" xfId="3375"/>
    <cellStyle name="_Book1_SPREADSHEET 2004.3.16  afternoon_H_equity investment_Revised PBC 15-17" xfId="3376"/>
    <cellStyle name="_Book1_SPREADSHEET 2004.3.16  afternoon_H_equity investment_表55-表70(office 2002及以下版本适用)-430 jiangyuan-revised" xfId="3377"/>
    <cellStyle name="_Book1_SPREADSHEET 2004.3.16  afternoon_H_equity investment_表55-表70(office 2002及以下版本适用)-430 jiangyuan-revised_Sheet1" xfId="3378"/>
    <cellStyle name="_Book1_SPREADSHEET 2004.3.16  afternoon_IFRS A300" xfId="3379"/>
    <cellStyle name="_Book1_SPREADSHEET 2004.3.16  afternoon_key info PRC&amp;IFRS" xfId="3380"/>
    <cellStyle name="_Book1_SPREADSHEET 2004.3.16  afternoon_key info PRC-Feb 21" xfId="3381"/>
    <cellStyle name="_Book1_SPREADSHEET 2004.3.16  afternoon_Revised PBC 15-17" xfId="3382"/>
    <cellStyle name="_Book1_SPREADSHEET 2004.3.16  afternoon_表55-表70(office 2002及以下版本适用)-430 jiangyuan-revised" xfId="3383"/>
    <cellStyle name="_Book1_SPREADSHEET 2004.3.16  afternoon_表55-表70(office 2002及以下版本适用)-430 jiangyuan-revised_Sheet1" xfId="3384"/>
    <cellStyle name="_Book1_SPREADSHEET 2004.3.17evening" xfId="3385"/>
    <cellStyle name="_Book1_SPREADSHEET 2004.3.17evening_A500-CA -PRC" xfId="3386"/>
    <cellStyle name="_Book1_SPREADSHEET 2004.3.17evening_H_equity investment" xfId="3387"/>
    <cellStyle name="_Book1_SPREADSHEET 2004.3.17evening_H_equity investment_A500-CA -PRC" xfId="3388"/>
    <cellStyle name="_Book1_SPREADSHEET 2004.3.17evening_H_equity investment_IFRS A300" xfId="3389"/>
    <cellStyle name="_Book1_SPREADSHEET 2004.3.17evening_H_equity investment_key info PRC&amp;IFRS" xfId="3390"/>
    <cellStyle name="_Book1_SPREADSHEET 2004.3.17evening_H_equity investment_key info PRC-Feb 21" xfId="3391"/>
    <cellStyle name="_Book1_SPREADSHEET 2004.3.17evening_H_equity investment_Revised PBC 15-17" xfId="3392"/>
    <cellStyle name="_Book1_SPREADSHEET 2004.3.17evening_H_equity investment_表55-表70(office 2002及以下版本适用)-430 jiangyuan-revised" xfId="3393"/>
    <cellStyle name="_Book1_SPREADSHEET 2004.3.17evening_H_equity investment_表55-表70(office 2002及以下版本适用)-430 jiangyuan-revised_Sheet1" xfId="3394"/>
    <cellStyle name="_Book1_SPREADSHEET 2004.3.17evening_IFRS A300" xfId="3395"/>
    <cellStyle name="_Book1_SPREADSHEET 2004.3.17evening_key info PRC&amp;IFRS" xfId="3396"/>
    <cellStyle name="_Book1_SPREADSHEET 2004.3.17evening_key info PRC-Feb 21" xfId="3397"/>
    <cellStyle name="_Book1_SPREADSHEET 2004.3.17evening_Revised PBC 15-17" xfId="3398"/>
    <cellStyle name="_Book1_SPREADSHEET 2004.3.17evening_表55-表70(office 2002及以下版本适用)-430 jiangyuan-revised" xfId="3399"/>
    <cellStyle name="_Book1_SPREADSHEET 2004.3.17evening_表55-表70(office 2002及以下版本适用)-430 jiangyuan-revised_Sheet1" xfId="3400"/>
    <cellStyle name="_Book1_表01-表12(office 2002及以下版本适用)-061231" xfId="3403"/>
    <cellStyle name="_Book1_表01-表12(office 2002及以下版本适用)-430 F " xfId="3404"/>
    <cellStyle name="_Book1_表13-表20(office 2002及以下版本适用)-12.11" xfId="3405"/>
    <cellStyle name="_Book1_表13-表20(office 2002及以下版本适用)-12.11_A500-CA -PRC" xfId="3406"/>
    <cellStyle name="_Book1_表13-表20(office 2002及以下版本适用)-12.11_key info PRC&amp;IFRS" xfId="3407"/>
    <cellStyle name="_Book1_表13-表20(office 2002及以下版本适用)-12.11_key info PRC-Feb 21" xfId="3408"/>
    <cellStyle name="_Book1_表13-表20(office 2002及以下版本适用)-12.11_表55-表70(office 2002及以下版本适用)-430 jiangyuan-revised" xfId="3409"/>
    <cellStyle name="_Book1_表13-表20(office 2002及以下版本适用)-12.11_表55-表70(office 2002及以下版本适用)-430 jiangyuan-revised_Sheet1" xfId="3410"/>
    <cellStyle name="_Book1_表21-表35(office 2002及以下版本适用)-061231" xfId="3411"/>
    <cellStyle name="_Book1_工行2005审计基础数据表_投资部分" xfId="3401"/>
    <cellStyle name="_Book1_目录-071031－to do" xfId="3402"/>
    <cellStyle name="_Book2" xfId="3412"/>
    <cellStyle name="_Book7" xfId="3413"/>
    <cellStyle name="_Book7_A500-CA -PRC" xfId="3414"/>
    <cellStyle name="_Book7_H_equity investment" xfId="3415"/>
    <cellStyle name="_Book7_H_equity investment_A500-CA -PRC" xfId="3416"/>
    <cellStyle name="_Book7_H_equity investment_IFRS A300" xfId="3417"/>
    <cellStyle name="_Book7_H_equity investment_key info PRC&amp;IFRS" xfId="3418"/>
    <cellStyle name="_Book7_H_equity investment_key info PRC-Feb 21" xfId="3419"/>
    <cellStyle name="_Book7_H_equity investment_Revised PBC 15-17" xfId="3420"/>
    <cellStyle name="_Book7_H_equity investment_表55-表70(office 2002及以下版本适用)-430 jiangyuan-revised" xfId="3421"/>
    <cellStyle name="_Book7_H_equity investment_表55-表70(office 2002及以下版本适用)-430 jiangyuan-revised_Sheet1" xfId="3422"/>
    <cellStyle name="_Book7_IFRS A300" xfId="3423"/>
    <cellStyle name="_Book7_key info PRC&amp;IFRS" xfId="3424"/>
    <cellStyle name="_Book7_key info PRC-Feb 21" xfId="3425"/>
    <cellStyle name="_Book7_Revised PBC 15-17" xfId="3426"/>
    <cellStyle name="_Book7_表55-表70(office 2002及以下版本适用)-430 jiangyuan-revised" xfId="3427"/>
    <cellStyle name="_Book7_表55-表70(office 2002及以下版本适用)-430 jiangyuan-revised_Sheet1" xfId="3428"/>
    <cellStyle name="_CCB Consol Item12 NAV and Profit Recon 040202( to be updated) EL" xfId="3429"/>
    <cellStyle name="_CCB Consol Item12 NAV and Profit Recon 040202( to be updated) EL_CCB.Dec03AuditPack.GL.V2" xfId="3430"/>
    <cellStyle name="_CCB Consol Item12 NAV and Profit Recon 040202( to be updated) EL_CCB.Dec03AuditPack.GL.V2_20040630审计调查表real" xfId="3431"/>
    <cellStyle name="_CCB Consol Item12 NAV and Profit Recon 040202( to be updated) EL_CCB.Dec03AuditPack.GL.V2_CCB.04DecAuditPack.V1.unprotected(CreditUpdated)" xfId="3432"/>
    <cellStyle name="_CCB Consol Item12 NAV and Profit Recon 040202( to be updated) EL_CCB.Dec03AuditPack.GL.V2_CCB.04DecAuditPack.V2.unprotected" xfId="3433"/>
    <cellStyle name="_CCB Consol Item12 NAV and Profit Recon 040202( to be updated) EL_CCB.Dec03AuditPack.GL.V2_CCB.Dec03AuditPack.GL.V4(trail run new)" xfId="3434"/>
    <cellStyle name="_CCB Consol Item12 NAV and Profit Recon 040202( to be updated) EL_CCB.Dec03AuditPack.GL.V2_CCB.Dec03AuditPack.GL.V4(trial run new)" xfId="3435"/>
    <cellStyle name="_CCB Consol Item12 NAV and Profit Recon 040202( to be updated) EL_CCB.Dec03AuditPack.GL.V2_Copy of CCB.Dec03AuditPack.GL.V4" xfId="3436"/>
    <cellStyle name="_CCB(1).JL.Item12.ProfitNAVRecon.031127.ty" xfId="3437"/>
    <cellStyle name="_CCB(1).JL.Item12.ProfitNAVRecon.031127.ty_CCB.Dec03AuditPack.GL.V2" xfId="3438"/>
    <cellStyle name="_CCB(1).JL.Item12.ProfitNAVRecon.031127.ty_CCB.Dec03AuditPack.GL.V2_20040630审计调查表real" xfId="3439"/>
    <cellStyle name="_CCB(1).JL.Item12.ProfitNAVRecon.031127.ty_CCB.Dec03AuditPack.GL.V2_CCB.04DecAuditPack.V1.unprotected(CreditUpdated)" xfId="3440"/>
    <cellStyle name="_CCB(1).JL.Item12.ProfitNAVRecon.031127.ty_CCB.Dec03AuditPack.GL.V2_CCB.04DecAuditPack.V2.unprotected" xfId="3441"/>
    <cellStyle name="_CCB(1).JL.Item12.ProfitNAVRecon.031127.ty_CCB.Dec03AuditPack.GL.V2_CCB.Dec03AuditPack.GL.V4(trail run new)" xfId="3442"/>
    <cellStyle name="_CCB(1).JL.Item12.ProfitNAVRecon.031127.ty_CCB.Dec03AuditPack.GL.V2_CCB.Dec03AuditPack.GL.V4(trial run new)" xfId="3443"/>
    <cellStyle name="_CCB(1).JL.Item12.ProfitNAVRecon.031127.ty_CCB.Dec03AuditPack.GL.V2_Copy of CCB.Dec03AuditPack.GL.V4" xfId="3444"/>
    <cellStyle name="_CCB.Dec03AuditPack.GL.V2" xfId="3445"/>
    <cellStyle name="_CCB.Dec03AuditPack.GL.V2_20040630审计调查表real" xfId="3446"/>
    <cellStyle name="_CCB.Dec03AuditPack.GL.V2_CCB.04DecAuditPack.V1.unprotected(CreditUpdated)" xfId="3447"/>
    <cellStyle name="_CCB.Dec03AuditPack.GL.V2_CCB.04DecAuditPack.V2.unprotected" xfId="3448"/>
    <cellStyle name="_CCB.Dec03AuditPack.GL.V2_CCB.Dec03AuditPack.GL.V4(trail run new)" xfId="3449"/>
    <cellStyle name="_CCB.Dec03AuditPack.GL.V2_CCB.Dec03AuditPack.GL.V4(trial run new)" xfId="3450"/>
    <cellStyle name="_CCB.Dec03AuditPack.GL.V2_Copy of CCB.Dec03AuditPack.GL.V4" xfId="3451"/>
    <cellStyle name="_CCB.GLAudit Package.040114" xfId="3452"/>
    <cellStyle name="_CCB.GLAudit Package.040114_CCB.Dec03AuditPack.GL.V2" xfId="3453"/>
    <cellStyle name="_CCB.GLAudit Package.040114_CCB.Dec03AuditPack.GL.V2_20040630审计调查表real" xfId="3454"/>
    <cellStyle name="_CCB.GLAudit Package.040114_CCB.Dec03AuditPack.GL.V2_CCB.04DecAuditPack.V2.unprotected" xfId="3455"/>
    <cellStyle name="_CCB.GLAudit Package.040114_CCB.Dec03AuditPack.GL.V2_CCB.Dec03AuditPack.GL.V4(trail run new)" xfId="3456"/>
    <cellStyle name="_CCB.GLAudit Package.040114_CCB.Dec03AuditPack.GL.V2_CCB.Dec03AuditPack.GL.V4(trial run new)" xfId="3457"/>
    <cellStyle name="_CCB.GLAudit Package.040114_CCB.Dec03AuditPack.GL.V2_Copy of CCB.Dec03AuditPack.GL.V4" xfId="3458"/>
    <cellStyle name="_CCB.HEN.Item12.ProfitNAVRecon.031209.LY" xfId="3459"/>
    <cellStyle name="_CCB.HEN.Item12.ProfitNAVRecon.031209.LY_1" xfId="3460"/>
    <cellStyle name="_CCB.HEN.Item12.ProfitNAVRecon.031209.LY_1_CCB.CQ.Item12.1D.ProfitNAVRec.031213-revised.dhnc" xfId="3461"/>
    <cellStyle name="_CCB.HEN.Item12.ProfitNAVRecon.031209.LY_1_CCB.CQ.Item12.1D.ProfitNAVRec.031213-revised.dhnc_CCB.Dec03AuditPack.GL.V2" xfId="3462"/>
    <cellStyle name="_CCB.HEN.Item12.ProfitNAVRecon.031209.LY_1_CCB.CQ.Item12.1D.ProfitNAVRec.031213-revised.dhnc_CCB.Dec03AuditPack.GL.V2_20040630审计调查表real" xfId="3463"/>
    <cellStyle name="_CCB.HEN.Item12.ProfitNAVRecon.031209.LY_1_CCB.CQ.Item12.1D.ProfitNAVRec.031213-revised.dhnc_CCB.Dec03AuditPack.GL.V2_CCB.04DecAuditPack.V2.unprotected" xfId="3464"/>
    <cellStyle name="_CCB.HEN.Item12.ProfitNAVRecon.031209.LY_1_CCB.CQ.Item12.1D.ProfitNAVRec.031213-revised.dhnc_CCB.Dec03AuditPack.GL.V2_CCB.Dec03AuditPack.GL.V4(trail run new)" xfId="3465"/>
    <cellStyle name="_CCB.HEN.Item12.ProfitNAVRecon.031209.LY_1_CCB.CQ.Item12.1D.ProfitNAVRec.031213-revised.dhnc_CCB.Dec03AuditPack.GL.V2_CCB.Dec03AuditPack.GL.V4(trial run new)" xfId="3466"/>
    <cellStyle name="_CCB.HEN.Item12.ProfitNAVRecon.031209.LY_1_CCB.CQ.Item12.1D.ProfitNAVRec.031213-revised.dhnc_CCB.Dec03AuditPack.GL.V2_Copy of CCB.Dec03AuditPack.GL.V4" xfId="3467"/>
    <cellStyle name="_CCB.HEN.Item12.ProfitNAVRecon.031209.LY_1_CCB.Dec03AuditPack.GL.V2" xfId="3468"/>
    <cellStyle name="_CCB.HEN.Item12.ProfitNAVRecon.031209.LY_1_CCB.Dec03AuditPack.GL.V2_20040630审计调查表real" xfId="3469"/>
    <cellStyle name="_CCB.HEN.Item12.ProfitNAVRecon.031209.LY_1_CCB.Dec03AuditPack.GL.V2_CCB.04DecAuditPack.V2.unprotected" xfId="3470"/>
    <cellStyle name="_CCB.HEN.Item12.ProfitNAVRecon.031209.LY_1_CCB.Dec03AuditPack.GL.V2_CCB.Dec03AuditPack.GL.V4(trail run new)" xfId="3471"/>
    <cellStyle name="_CCB.HEN.Item12.ProfitNAVRecon.031209.LY_1_CCB.Dec03AuditPack.GL.V2_CCB.Dec03AuditPack.GL.V4(trial run new)" xfId="3472"/>
    <cellStyle name="_CCB.HEN.Item12.ProfitNAVRecon.031209.LY_1_CCB.Dec03AuditPack.GL.V2_Copy of CCB.Dec03AuditPack.GL.V4" xfId="3473"/>
    <cellStyle name="_CCB.HEN.Item12.ProfitNAVRecon.031209.LY_1_CCB.HO.NAV Recon.031208.EL" xfId="3474"/>
    <cellStyle name="_CCB.HEN.Item12.ProfitNAVRecon.031209.LY_1_CCB.HO.NAV Recon.031208.EL_CCB.Dec03AuditPack.GL.V2" xfId="3475"/>
    <cellStyle name="_CCB.HEN.Item12.ProfitNAVRecon.031209.LY_1_CCB.HO.NAV Recon.031208.EL_CCB.Dec03AuditPack.GL.V2_20040630审计调查表real" xfId="3476"/>
    <cellStyle name="_CCB.HEN.Item12.ProfitNAVRecon.031209.LY_1_CCB.HO.NAV Recon.031208.EL_CCB.Dec03AuditPack.GL.V2_CCB.04DecAuditPack.V2.unprotected" xfId="3477"/>
    <cellStyle name="_CCB.HEN.Item12.ProfitNAVRecon.031209.LY_1_CCB.HO.NAV Recon.031208.EL_CCB.Dec03AuditPack.GL.V2_CCB.Dec03AuditPack.GL.V4(trail run new)" xfId="3478"/>
    <cellStyle name="_CCB.HEN.Item12.ProfitNAVRecon.031209.LY_1_CCB.HO.NAV Recon.031208.EL_CCB.Dec03AuditPack.GL.V2_CCB.Dec03AuditPack.GL.V4(trial run new)" xfId="3479"/>
    <cellStyle name="_CCB.HEN.Item12.ProfitNAVRecon.031209.LY_1_CCB.HO.NAV Recon.031208.EL_CCB.Dec03AuditPack.GL.V2_Copy of CCB.Dec03AuditPack.GL.V4" xfId="3480"/>
    <cellStyle name="_CCB.HEN.Item12.ProfitNAVRecon.031209.LY_1_CCB.HO.NAV Recon.031222.AL" xfId="3481"/>
    <cellStyle name="_CCB.HEN.Item12.ProfitNAVRecon.031209.LY_1_CCB.HO.NAV Recon.031222.AL_CCB.Dec03AuditPack.GL.V2" xfId="3482"/>
    <cellStyle name="_CCB.HEN.Item12.ProfitNAVRecon.031209.LY_1_CCB.HO.NAV Recon.031222.AL_CCB.Dec03AuditPack.GL.V2_20040630审计调查表real" xfId="3483"/>
    <cellStyle name="_CCB.HEN.Item12.ProfitNAVRecon.031209.LY_1_CCB.HO.NAV Recon.031222.AL_CCB.Dec03AuditPack.GL.V2_CCB.04DecAuditPack.V2.unprotected" xfId="3484"/>
    <cellStyle name="_CCB.HEN.Item12.ProfitNAVRecon.031209.LY_1_CCB.HO.NAV Recon.031222.AL_CCB.Dec03AuditPack.GL.V2_CCB.Dec03AuditPack.GL.V4(trail run new)" xfId="3485"/>
    <cellStyle name="_CCB.HEN.Item12.ProfitNAVRecon.031209.LY_1_CCB.HO.NAV Recon.031222.AL_CCB.Dec03AuditPack.GL.V2_CCB.Dec03AuditPack.GL.V4(trial run new)" xfId="3486"/>
    <cellStyle name="_CCB.HEN.Item12.ProfitNAVRecon.031209.LY_1_CCB.HO.NAV Recon.031222.AL_CCB.Dec03AuditPack.GL.V2_Copy of CCB.Dec03AuditPack.GL.V4" xfId="3487"/>
    <cellStyle name="_CCB.HEN.Item12.ProfitNAVRecon.031209.LY_1_CCB.HO.NAV Recon.031226.AL" xfId="3488"/>
    <cellStyle name="_CCB.HEN.Item12.ProfitNAVRecon.031209.LY_1_CCB.HO.NAV Recon.031226.AL_CCB.Dec03AuditPack.GL.V2" xfId="3489"/>
    <cellStyle name="_CCB.HEN.Item12.ProfitNAVRecon.031209.LY_1_CCB.HO.NAV Recon.031226.AL_CCB.Dec03AuditPack.GL.V2_20040630审计调查表real" xfId="3490"/>
    <cellStyle name="_CCB.HEN.Item12.ProfitNAVRecon.031209.LY_1_CCB.HO.NAV Recon.031226.AL_CCB.Dec03AuditPack.GL.V2_CCB.04DecAuditPack.V2.unprotected" xfId="3491"/>
    <cellStyle name="_CCB.HEN.Item12.ProfitNAVRecon.031209.LY_1_CCB.HO.NAV Recon.031226.AL_CCB.Dec03AuditPack.GL.V2_CCB.Dec03AuditPack.GL.V4(trail run new)" xfId="3492"/>
    <cellStyle name="_CCB.HEN.Item12.ProfitNAVRecon.031209.LY_1_CCB.HO.NAV Recon.031226.AL_CCB.Dec03AuditPack.GL.V2_CCB.Dec03AuditPack.GL.V4(trial run new)" xfId="3493"/>
    <cellStyle name="_CCB.HEN.Item12.ProfitNAVRecon.031209.LY_1_CCB.HO.NAV Recon.031226.AL_CCB.Dec03AuditPack.GL.V2_Copy of CCB.Dec03AuditPack.GL.V4" xfId="3494"/>
    <cellStyle name="_CCB.HEN.Item12.ProfitNAVRecon.031209.LY_1_CCB.SX.Item12.F.ProfitNAVRecon.031212.MS" xfId="3495"/>
    <cellStyle name="_CCB.HEN.Item12.ProfitNAVRecon.031209.LY_1_CCB.SX.Item12.F.ProfitNAVRecon.031212.MS_CCB.Dec03AuditPack.GL.V2" xfId="3496"/>
    <cellStyle name="_CCB.HEN.Item12.ProfitNAVRecon.031209.LY_1_CCB.SX.Item12.F.ProfitNAVRecon.031212.MS_CCB.Dec03AuditPack.GL.V2_20040630审计调查表real" xfId="3497"/>
    <cellStyle name="_CCB.HEN.Item12.ProfitNAVRecon.031209.LY_1_CCB.SX.Item12.F.ProfitNAVRecon.031212.MS_CCB.Dec03AuditPack.GL.V2_CCB.04DecAuditPack.V2.unprotected" xfId="3498"/>
    <cellStyle name="_CCB.HEN.Item12.ProfitNAVRecon.031209.LY_1_CCB.SX.Item12.F.ProfitNAVRecon.031212.MS_CCB.Dec03AuditPack.GL.V2_CCB.Dec03AuditPack.GL.V4(trail run new)" xfId="3499"/>
    <cellStyle name="_CCB.HEN.Item12.ProfitNAVRecon.031209.LY_1_CCB.SX.Item12.F.ProfitNAVRecon.031212.MS_CCB.Dec03AuditPack.GL.V2_CCB.Dec03AuditPack.GL.V4(trial run new)" xfId="3500"/>
    <cellStyle name="_CCB.HEN.Item12.ProfitNAVRecon.031209.LY_1_CCB.SX.Item12.F.ProfitNAVRecon.031212.MS_CCB.Dec03AuditPack.GL.V2_Copy of CCB.Dec03AuditPack.GL.V4" xfId="3501"/>
    <cellStyle name="_CCB.HEN.Item12.ProfitNAVRecon.031209.LY_CCB.CQ.Item12.1D.ProfitNAVRec.031213-revised.dhnc" xfId="3502"/>
    <cellStyle name="_CCB.HEN.Item12.ProfitNAVRecon.031209.LY_CCB.CQ.Item12.1D.ProfitNAVRec.031213-revised.dhnc_CCB.Dec03AuditPack.GL.V2" xfId="3503"/>
    <cellStyle name="_CCB.HEN.Item12.ProfitNAVRecon.031209.LY_CCB.CQ.Item12.1D.ProfitNAVRec.031213-revised.dhnc_CCB.Dec03AuditPack.GL.V2_20040630审计调查表real" xfId="3504"/>
    <cellStyle name="_CCB.HEN.Item12.ProfitNAVRecon.031209.LY_CCB.CQ.Item12.1D.ProfitNAVRec.031213-revised.dhnc_CCB.Dec03AuditPack.GL.V2_CCB.04DecAuditPack.V2.unprotected" xfId="3505"/>
    <cellStyle name="_CCB.HEN.Item12.ProfitNAVRecon.031209.LY_CCB.CQ.Item12.1D.ProfitNAVRec.031213-revised.dhnc_CCB.Dec03AuditPack.GL.V2_CCB.Dec03AuditPack.GL.V4(trail run new)" xfId="3506"/>
    <cellStyle name="_CCB.HEN.Item12.ProfitNAVRecon.031209.LY_CCB.CQ.Item12.1D.ProfitNAVRec.031213-revised.dhnc_CCB.Dec03AuditPack.GL.V2_CCB.Dec03AuditPack.GL.V4(trial run new)" xfId="3507"/>
    <cellStyle name="_CCB.HEN.Item12.ProfitNAVRecon.031209.LY_CCB.CQ.Item12.1D.ProfitNAVRec.031213-revised.dhnc_CCB.Dec03AuditPack.GL.V2_Copy of CCB.Dec03AuditPack.GL.V4" xfId="3508"/>
    <cellStyle name="_CCB.HEN.Item12.ProfitNAVRecon.031209.LY_CCB.Dec03AuditPack.GL.V2" xfId="3509"/>
    <cellStyle name="_CCB.HEN.Item12.ProfitNAVRecon.031209.LY_CCB.Dec03AuditPack.GL.V2_20040630审计调查表real" xfId="3510"/>
    <cellStyle name="_CCB.HEN.Item12.ProfitNAVRecon.031209.LY_CCB.Dec03AuditPack.GL.V2_CCB.04DecAuditPack.V2.unprotected" xfId="3511"/>
    <cellStyle name="_CCB.HEN.Item12.ProfitNAVRecon.031209.LY_CCB.Dec03AuditPack.GL.V2_CCB.Dec03AuditPack.GL.V4(trail run new)" xfId="3512"/>
    <cellStyle name="_CCB.HEN.Item12.ProfitNAVRecon.031209.LY_CCB.Dec03AuditPack.GL.V2_CCB.Dec03AuditPack.GL.V4(trial run new)" xfId="3513"/>
    <cellStyle name="_CCB.HEN.Item12.ProfitNAVRecon.031209.LY_CCB.Dec03AuditPack.GL.V2_Copy of CCB.Dec03AuditPack.GL.V4" xfId="3514"/>
    <cellStyle name="_CCB.HEN.Item12.ProfitNAVRecon.031209.LY_CCB.HO.NAV Recon.031208.EL" xfId="3515"/>
    <cellStyle name="_CCB.HEN.Item12.ProfitNAVRecon.031209.LY_CCB.HO.NAV Recon.031208.EL_CCB.Dec03AuditPack.GL.V2" xfId="3516"/>
    <cellStyle name="_CCB.HEN.Item12.ProfitNAVRecon.031209.LY_CCB.HO.NAV Recon.031208.EL_CCB.Dec03AuditPack.GL.V2_20040630审计调查表real" xfId="3517"/>
    <cellStyle name="_CCB.HEN.Item12.ProfitNAVRecon.031209.LY_CCB.HO.NAV Recon.031208.EL_CCB.Dec03AuditPack.GL.V2_CCB.04DecAuditPack.V2.unprotected" xfId="3518"/>
    <cellStyle name="_CCB.HEN.Item12.ProfitNAVRecon.031209.LY_CCB.HO.NAV Recon.031208.EL_CCB.Dec03AuditPack.GL.V2_CCB.Dec03AuditPack.GL.V4(trail run new)" xfId="3519"/>
    <cellStyle name="_CCB.HEN.Item12.ProfitNAVRecon.031209.LY_CCB.HO.NAV Recon.031208.EL_CCB.Dec03AuditPack.GL.V2_CCB.Dec03AuditPack.GL.V4(trial run new)" xfId="3520"/>
    <cellStyle name="_CCB.HEN.Item12.ProfitNAVRecon.031209.LY_CCB.HO.NAV Recon.031208.EL_CCB.Dec03AuditPack.GL.V2_Copy of CCB.Dec03AuditPack.GL.V4" xfId="3521"/>
    <cellStyle name="_CCB.HEN.Item12.ProfitNAVRecon.031209.LY_CCB.HO.NAV Recon.031222.AL" xfId="3522"/>
    <cellStyle name="_CCB.HEN.Item12.ProfitNAVRecon.031209.LY_CCB.HO.NAV Recon.031222.AL_CCB.Dec03AuditPack.GL.V2" xfId="3523"/>
    <cellStyle name="_CCB.HEN.Item12.ProfitNAVRecon.031209.LY_CCB.HO.NAV Recon.031222.AL_CCB.Dec03AuditPack.GL.V2_20040630审计调查表real" xfId="3524"/>
    <cellStyle name="_CCB.HEN.Item12.ProfitNAVRecon.031209.LY_CCB.HO.NAV Recon.031222.AL_CCB.Dec03AuditPack.GL.V2_CCB.04DecAuditPack.V2.unprotected" xfId="3525"/>
    <cellStyle name="_CCB.HEN.Item12.ProfitNAVRecon.031209.LY_CCB.HO.NAV Recon.031222.AL_CCB.Dec03AuditPack.GL.V2_CCB.Dec03AuditPack.GL.V4(trail run new)" xfId="3526"/>
    <cellStyle name="_CCB.HEN.Item12.ProfitNAVRecon.031209.LY_CCB.HO.NAV Recon.031222.AL_CCB.Dec03AuditPack.GL.V2_CCB.Dec03AuditPack.GL.V4(trial run new)" xfId="3527"/>
    <cellStyle name="_CCB.HEN.Item12.ProfitNAVRecon.031209.LY_CCB.HO.NAV Recon.031222.AL_CCB.Dec03AuditPack.GL.V2_Copy of CCB.Dec03AuditPack.GL.V4" xfId="3528"/>
    <cellStyle name="_CCB.HEN.Item12.ProfitNAVRecon.031209.LY_CCB.HO.NAV Recon.031226.AL" xfId="3529"/>
    <cellStyle name="_CCB.HEN.Item12.ProfitNAVRecon.031209.LY_CCB.HO.NAV Recon.031226.AL_CCB.Dec03AuditPack.GL.V2" xfId="3530"/>
    <cellStyle name="_CCB.HEN.Item12.ProfitNAVRecon.031209.LY_CCB.HO.NAV Recon.031226.AL_CCB.Dec03AuditPack.GL.V2_20040630审计调查表real" xfId="3531"/>
    <cellStyle name="_CCB.HEN.Item12.ProfitNAVRecon.031209.LY_CCB.HO.NAV Recon.031226.AL_CCB.Dec03AuditPack.GL.V2_CCB.04DecAuditPack.V2.unprotected" xfId="3532"/>
    <cellStyle name="_CCB.HEN.Item12.ProfitNAVRecon.031209.LY_CCB.HO.NAV Recon.031226.AL_CCB.Dec03AuditPack.GL.V2_CCB.Dec03AuditPack.GL.V4(trail run new)" xfId="3533"/>
    <cellStyle name="_CCB.HEN.Item12.ProfitNAVRecon.031209.LY_CCB.HO.NAV Recon.031226.AL_CCB.Dec03AuditPack.GL.V2_CCB.Dec03AuditPack.GL.V4(trial run new)" xfId="3534"/>
    <cellStyle name="_CCB.HEN.Item12.ProfitNAVRecon.031209.LY_CCB.HO.NAV Recon.031226.AL_CCB.Dec03AuditPack.GL.V2_Copy of CCB.Dec03AuditPack.GL.V4" xfId="3535"/>
    <cellStyle name="_CCB.HEN.Item12.ProfitNAVRecon.031209.LY_CCB.HOBranch.Item12.1D.ProfitNAVRecon.031202" xfId="3536"/>
    <cellStyle name="_CCB.HEN.Item12.ProfitNAVRecon.031209.LY_CCB.HOBranch.Item12.1D.ProfitNAVRecon.031202_CCB.Dec03AuditPack.GL.V2" xfId="3537"/>
    <cellStyle name="_CCB.HEN.Item12.ProfitNAVRecon.031209.LY_CCB.HOBranch.Item12.1D.ProfitNAVRecon.031202_CCB.Dec03AuditPack.GL.V2_20040630审计调查表real" xfId="3538"/>
    <cellStyle name="_CCB.HEN.Item12.ProfitNAVRecon.031209.LY_CCB.HOBranch.Item12.1D.ProfitNAVRecon.031202_CCB.Dec03AuditPack.GL.V2_CCB.04DecAuditPack.V2.unprotected" xfId="3539"/>
    <cellStyle name="_CCB.HEN.Item12.ProfitNAVRecon.031209.LY_CCB.HOBranch.Item12.1D.ProfitNAVRecon.031202_CCB.Dec03AuditPack.GL.V2_CCB.Dec03AuditPack.GL.V4(trail run new)" xfId="3540"/>
    <cellStyle name="_CCB.HEN.Item12.ProfitNAVRecon.031209.LY_CCB.HOBranch.Item12.1D.ProfitNAVRecon.031202_CCB.Dec03AuditPack.GL.V2_CCB.Dec03AuditPack.GL.V4(trial run new)" xfId="3541"/>
    <cellStyle name="_CCB.HEN.Item12.ProfitNAVRecon.031209.LY_CCB.HOBranch.Item12.1D.ProfitNAVRecon.031202_CCB.Dec03AuditPack.GL.V2_Copy of CCB.Dec03AuditPack.GL.V4" xfId="3542"/>
    <cellStyle name="_CCB.HEN.Item12.ProfitNAVRecon.031209.LY_CCB.JX.Item12.X.ProfitNAVRecon.031209.JW" xfId="3543"/>
    <cellStyle name="_CCB.HEN.Item12.ProfitNAVRecon.031209.LY_CCB.JX.Item12.X.ProfitNAVRecon.031209.JW_CCB.CQ.Item12.1D.ProfitNAVRec.031213-revised.dhnc" xfId="3544"/>
    <cellStyle name="_CCB.HEN.Item12.ProfitNAVRecon.031209.LY_CCB.JX.Item12.X.ProfitNAVRecon.031209.JW_CCB.CQ.Item12.1D.ProfitNAVRec.031213-revised.dhnc_CCB.Dec03AuditPack.GL.V2" xfId="3545"/>
    <cellStyle name="_CCB.HEN.Item12.ProfitNAVRecon.031209.LY_CCB.JX.Item12.X.ProfitNAVRecon.031209.JW_CCB.CQ.Item12.1D.ProfitNAVRec.031213-revised.dhnc_CCB.Dec03AuditPack.GL.V2_20040630审计调查表real" xfId="3546"/>
    <cellStyle name="_CCB.HEN.Item12.ProfitNAVRecon.031209.LY_CCB.JX.Item12.X.ProfitNAVRecon.031209.JW_CCB.CQ.Item12.1D.ProfitNAVRec.031213-revised.dhnc_CCB.Dec03AuditPack.GL.V2_CCB.04DecAuditPack.V2.unprotected" xfId="3547"/>
    <cellStyle name="_CCB.HEN.Item12.ProfitNAVRecon.031209.LY_CCB.JX.Item12.X.ProfitNAVRecon.031209.JW_CCB.CQ.Item12.1D.ProfitNAVRec.031213-revised.dhnc_CCB.Dec03AuditPack.GL.V2_CCB.Dec03AuditPack.GL.V4(trail run new)" xfId="3548"/>
    <cellStyle name="_CCB.HEN.Item12.ProfitNAVRecon.031209.LY_CCB.JX.Item12.X.ProfitNAVRecon.031209.JW_CCB.CQ.Item12.1D.ProfitNAVRec.031213-revised.dhnc_CCB.Dec03AuditPack.GL.V2_CCB.Dec03AuditPack.GL.V4(trial run new)" xfId="3549"/>
    <cellStyle name="_CCB.HEN.Item12.ProfitNAVRecon.031209.LY_CCB.JX.Item12.X.ProfitNAVRecon.031209.JW_CCB.CQ.Item12.1D.ProfitNAVRec.031213-revised.dhnc_CCB.Dec03AuditPack.GL.V2_Copy of CCB.Dec03AuditPack.GL.V4" xfId="3550"/>
    <cellStyle name="_CCB.HEN.Item12.ProfitNAVRecon.031209.LY_CCB.JX.Item12.X.ProfitNAVRecon.031209.JW_CCB.Dec03AuditPack.GL.V2" xfId="3551"/>
    <cellStyle name="_CCB.HEN.Item12.ProfitNAVRecon.031209.LY_CCB.JX.Item12.X.ProfitNAVRecon.031209.JW_CCB.Dec03AuditPack.GL.V2_20040630审计调查表real" xfId="3552"/>
    <cellStyle name="_CCB.HEN.Item12.ProfitNAVRecon.031209.LY_CCB.JX.Item12.X.ProfitNAVRecon.031209.JW_CCB.Dec03AuditPack.GL.V2_CCB.04DecAuditPack.V2.unprotected" xfId="3553"/>
    <cellStyle name="_CCB.HEN.Item12.ProfitNAVRecon.031209.LY_CCB.JX.Item12.X.ProfitNAVRecon.031209.JW_CCB.Dec03AuditPack.GL.V2_CCB.Dec03AuditPack.GL.V4(trail run new)" xfId="3554"/>
    <cellStyle name="_CCB.HEN.Item12.ProfitNAVRecon.031209.LY_CCB.JX.Item12.X.ProfitNAVRecon.031209.JW_CCB.Dec03AuditPack.GL.V2_CCB.Dec03AuditPack.GL.V4(trial run new)" xfId="3555"/>
    <cellStyle name="_CCB.HEN.Item12.ProfitNAVRecon.031209.LY_CCB.JX.Item12.X.ProfitNAVRecon.031209.JW_CCB.Dec03AuditPack.GL.V2_Copy of CCB.Dec03AuditPack.GL.V4" xfId="3556"/>
    <cellStyle name="_CCB.HEN.Item12.ProfitNAVRecon.031209.LY_CCB.JX.Item12.X.ProfitNAVRecon.031209.JW_CCB.HO.NAV Recon.031208.EL" xfId="3557"/>
    <cellStyle name="_CCB.HEN.Item12.ProfitNAVRecon.031209.LY_CCB.JX.Item12.X.ProfitNAVRecon.031209.JW_CCB.HO.NAV Recon.031208.EL_CCB.Dec03AuditPack.GL.V2" xfId="3558"/>
    <cellStyle name="_CCB.HEN.Item12.ProfitNAVRecon.031209.LY_CCB.JX.Item12.X.ProfitNAVRecon.031209.JW_CCB.HO.NAV Recon.031208.EL_CCB.Dec03AuditPack.GL.V2_20040630审计调查表real" xfId="3559"/>
    <cellStyle name="_CCB.HEN.Item12.ProfitNAVRecon.031209.LY_CCB.JX.Item12.X.ProfitNAVRecon.031209.JW_CCB.HO.NAV Recon.031208.EL_CCB.Dec03AuditPack.GL.V2_CCB.04DecAuditPack.V2.unprotected" xfId="3560"/>
    <cellStyle name="_CCB.HEN.Item12.ProfitNAVRecon.031209.LY_CCB.JX.Item12.X.ProfitNAVRecon.031209.JW_CCB.HO.NAV Recon.031208.EL_CCB.Dec03AuditPack.GL.V2_CCB.Dec03AuditPack.GL.V4(trail run new)" xfId="3561"/>
    <cellStyle name="_CCB.HEN.Item12.ProfitNAVRecon.031209.LY_CCB.JX.Item12.X.ProfitNAVRecon.031209.JW_CCB.HO.NAV Recon.031208.EL_CCB.Dec03AuditPack.GL.V2_CCB.Dec03AuditPack.GL.V4(trial run new)" xfId="3562"/>
    <cellStyle name="_CCB.HEN.Item12.ProfitNAVRecon.031209.LY_CCB.JX.Item12.X.ProfitNAVRecon.031209.JW_CCB.HO.NAV Recon.031208.EL_CCB.Dec03AuditPack.GL.V2_Copy of CCB.Dec03AuditPack.GL.V4" xfId="3563"/>
    <cellStyle name="_CCB.HEN.Item12.ProfitNAVRecon.031209.LY_CCB.JX.Item12.X.ProfitNAVRecon.031209.JW_CCB.HO.NAV Recon.031222.AL" xfId="3564"/>
    <cellStyle name="_CCB.HEN.Item12.ProfitNAVRecon.031209.LY_CCB.JX.Item12.X.ProfitNAVRecon.031209.JW_CCB.HO.NAV Recon.031222.AL_CCB.Dec03AuditPack.GL.V2" xfId="3565"/>
    <cellStyle name="_CCB.HEN.Item12.ProfitNAVRecon.031209.LY_CCB.JX.Item12.X.ProfitNAVRecon.031209.JW_CCB.HO.NAV Recon.031222.AL_CCB.Dec03AuditPack.GL.V2_20040630审计调查表real" xfId="3566"/>
    <cellStyle name="_CCB.HEN.Item12.ProfitNAVRecon.031209.LY_CCB.JX.Item12.X.ProfitNAVRecon.031209.JW_CCB.HO.NAV Recon.031222.AL_CCB.Dec03AuditPack.GL.V2_CCB.04DecAuditPack.V2.unprotected" xfId="3567"/>
    <cellStyle name="_CCB.HEN.Item12.ProfitNAVRecon.031209.LY_CCB.JX.Item12.X.ProfitNAVRecon.031209.JW_CCB.HO.NAV Recon.031222.AL_CCB.Dec03AuditPack.GL.V2_CCB.Dec03AuditPack.GL.V4(trail run new)" xfId="3568"/>
    <cellStyle name="_CCB.HEN.Item12.ProfitNAVRecon.031209.LY_CCB.JX.Item12.X.ProfitNAVRecon.031209.JW_CCB.HO.NAV Recon.031222.AL_CCB.Dec03AuditPack.GL.V2_CCB.Dec03AuditPack.GL.V4(trial run new)" xfId="3569"/>
    <cellStyle name="_CCB.HEN.Item12.ProfitNAVRecon.031209.LY_CCB.JX.Item12.X.ProfitNAVRecon.031209.JW_CCB.HO.NAV Recon.031222.AL_CCB.Dec03AuditPack.GL.V2_Copy of CCB.Dec03AuditPack.GL.V4" xfId="3570"/>
    <cellStyle name="_CCB.HEN.Item12.ProfitNAVRecon.031209.LY_CCB.JX.Item12.X.ProfitNAVRecon.031209.JW_CCB.HO.NAV Recon.031226.AL" xfId="3571"/>
    <cellStyle name="_CCB.HEN.Item12.ProfitNAVRecon.031209.LY_CCB.JX.Item12.X.ProfitNAVRecon.031209.JW_CCB.HO.NAV Recon.031226.AL_CCB.Dec03AuditPack.GL.V2" xfId="3572"/>
    <cellStyle name="_CCB.HEN.Item12.ProfitNAVRecon.031209.LY_CCB.JX.Item12.X.ProfitNAVRecon.031209.JW_CCB.HO.NAV Recon.031226.AL_CCB.Dec03AuditPack.GL.V2_20040630审计调查表real" xfId="3573"/>
    <cellStyle name="_CCB.HEN.Item12.ProfitNAVRecon.031209.LY_CCB.JX.Item12.X.ProfitNAVRecon.031209.JW_CCB.HO.NAV Recon.031226.AL_CCB.Dec03AuditPack.GL.V2_CCB.04DecAuditPack.V2.unprotected" xfId="3574"/>
    <cellStyle name="_CCB.HEN.Item12.ProfitNAVRecon.031209.LY_CCB.JX.Item12.X.ProfitNAVRecon.031209.JW_CCB.HO.NAV Recon.031226.AL_CCB.Dec03AuditPack.GL.V2_CCB.Dec03AuditPack.GL.V4(trail run new)" xfId="3575"/>
    <cellStyle name="_CCB.HEN.Item12.ProfitNAVRecon.031209.LY_CCB.JX.Item12.X.ProfitNAVRecon.031209.JW_CCB.HO.NAV Recon.031226.AL_CCB.Dec03AuditPack.GL.V2_CCB.Dec03AuditPack.GL.V4(trial run new)" xfId="3576"/>
    <cellStyle name="_CCB.HEN.Item12.ProfitNAVRecon.031209.LY_CCB.JX.Item12.X.ProfitNAVRecon.031209.JW_CCB.HO.NAV Recon.031226.AL_CCB.Dec03AuditPack.GL.V2_Copy of CCB.Dec03AuditPack.GL.V4" xfId="3577"/>
    <cellStyle name="_CCB.HEN.Item12.ProfitNAVRecon.031209.LY_CCB.JX.Item12.X.ProfitNAVRecon.031209.JW_CCB.SX.Item12.F.ProfitNAVRecon.031212.MS" xfId="3578"/>
    <cellStyle name="_CCB.HEN.Item12.ProfitNAVRecon.031209.LY_CCB.JX.Item12.X.ProfitNAVRecon.031209.JW_CCB.SX.Item12.F.ProfitNAVRecon.031212.MS_CCB.Dec03AuditPack.GL.V2" xfId="3579"/>
    <cellStyle name="_CCB.HEN.Item12.ProfitNAVRecon.031209.LY_CCB.JX.Item12.X.ProfitNAVRecon.031209.JW_CCB.SX.Item12.F.ProfitNAVRecon.031212.MS_CCB.Dec03AuditPack.GL.V2_20040630审计调查表real" xfId="3580"/>
    <cellStyle name="_CCB.HEN.Item12.ProfitNAVRecon.031209.LY_CCB.JX.Item12.X.ProfitNAVRecon.031209.JW_CCB.SX.Item12.F.ProfitNAVRecon.031212.MS_CCB.Dec03AuditPack.GL.V2_CCB.04DecAuditPack.V2.unprotected" xfId="3581"/>
    <cellStyle name="_CCB.HEN.Item12.ProfitNAVRecon.031209.LY_CCB.JX.Item12.X.ProfitNAVRecon.031209.JW_CCB.SX.Item12.F.ProfitNAVRecon.031212.MS_CCB.Dec03AuditPack.GL.V2_CCB.Dec03AuditPack.GL.V4(trail run new)" xfId="3582"/>
    <cellStyle name="_CCB.HEN.Item12.ProfitNAVRecon.031209.LY_CCB.JX.Item12.X.ProfitNAVRecon.031209.JW_CCB.SX.Item12.F.ProfitNAVRecon.031212.MS_CCB.Dec03AuditPack.GL.V2_CCB.Dec03AuditPack.GL.V4(trial run new)" xfId="3583"/>
    <cellStyle name="_CCB.HEN.Item12.ProfitNAVRecon.031209.LY_CCB.JX.Item12.X.ProfitNAVRecon.031209.JW_CCB.SX.Item12.F.ProfitNAVRecon.031212.MS_CCB.Dec03AuditPack.GL.V2_Copy of CCB.Dec03AuditPack.GL.V4" xfId="3584"/>
    <cellStyle name="_CCB.HEN.Item12.ProfitNAVRecon.031209.LY_CCB.LN.Item12.Profit  NAV reconciliation.031121" xfId="3585"/>
    <cellStyle name="_CCB.HEN.Item12.ProfitNAVRecon.031209.LY_CCB.LN.Item12.Profit  NAV reconciliation.031121_CCB.Dec03AuditPack.GL.V2" xfId="3586"/>
    <cellStyle name="_CCB.HEN.Item12.ProfitNAVRecon.031209.LY_CCB.LN.Item12.Profit  NAV reconciliation.031121_CCB.Dec03AuditPack.GL.V2_20040630审计调查表real" xfId="3587"/>
    <cellStyle name="_CCB.HEN.Item12.ProfitNAVRecon.031209.LY_CCB.LN.Item12.Profit  NAV reconciliation.031121_CCB.Dec03AuditPack.GL.V2_CCB.04DecAuditPack.V2.unprotected" xfId="3588"/>
    <cellStyle name="_CCB.HEN.Item12.ProfitNAVRecon.031209.LY_CCB.LN.Item12.Profit  NAV reconciliation.031121_CCB.Dec03AuditPack.GL.V2_CCB.Dec03AuditPack.GL.V4(trail run new)" xfId="3589"/>
    <cellStyle name="_CCB.HEN.Item12.ProfitNAVRecon.031209.LY_CCB.LN.Item12.Profit  NAV reconciliation.031121_CCB.Dec03AuditPack.GL.V2_CCB.Dec03AuditPack.GL.V4(trial run new)" xfId="3590"/>
    <cellStyle name="_CCB.HEN.Item12.ProfitNAVRecon.031209.LY_CCB.LN.Item12.Profit  NAV reconciliation.031121_CCB.Dec03AuditPack.GL.V2_Copy of CCB.Dec03AuditPack.GL.V4" xfId="3591"/>
    <cellStyle name="_CCB.HEN.Item12.ProfitNAVRecon.031209.LY_CCB.NB.Appendix 12 ProfitNAVRecon (GL).031204" xfId="3592"/>
    <cellStyle name="_CCB.HEN.Item12.ProfitNAVRecon.031209.LY_CCB.NB.Appendix 12 ProfitNAVRecon (GL).031204_CCB.Dec03AuditPack.GL.V2" xfId="3593"/>
    <cellStyle name="_CCB.HEN.Item12.ProfitNAVRecon.031209.LY_CCB.NB.Appendix 12 ProfitNAVRecon (GL).031204_CCB.Dec03AuditPack.GL.V2_20040630审计调查表real" xfId="3594"/>
    <cellStyle name="_CCB.HEN.Item12.ProfitNAVRecon.031209.LY_CCB.NB.Appendix 12 ProfitNAVRecon (GL).031204_CCB.Dec03AuditPack.GL.V2_CCB.04DecAuditPack.V2.unprotected" xfId="3595"/>
    <cellStyle name="_CCB.HEN.Item12.ProfitNAVRecon.031209.LY_CCB.NB.Appendix 12 ProfitNAVRecon (GL).031204_CCB.Dec03AuditPack.GL.V2_CCB.Dec03AuditPack.GL.V4(trail run new)" xfId="3596"/>
    <cellStyle name="_CCB.HEN.Item12.ProfitNAVRecon.031209.LY_CCB.NB.Appendix 12 ProfitNAVRecon (GL).031204_CCB.Dec03AuditPack.GL.V2_CCB.Dec03AuditPack.GL.V4(trial run new)" xfId="3597"/>
    <cellStyle name="_CCB.HEN.Item12.ProfitNAVRecon.031209.LY_CCB.NB.Appendix 12 ProfitNAVRecon (GL).031204_CCB.Dec03AuditPack.GL.V2_Copy of CCB.Dec03AuditPack.GL.V4" xfId="3598"/>
    <cellStyle name="_CCB.HEN.Item12.ProfitNAVRecon.031209.LY_CCB.SC.Item12.ProfitNAVRecon.031210.EP" xfId="3599"/>
    <cellStyle name="_CCB.HEN.Item12.ProfitNAVRecon.031209.LY_CCB.SC.Item12.ProfitNAVRecon.031210.EP_CCB.Dec03AuditPack.GL.V2" xfId="3600"/>
    <cellStyle name="_CCB.HEN.Item12.ProfitNAVRecon.031209.LY_CCB.SC.Item12.ProfitNAVRecon.031210.EP_CCB.Dec03AuditPack.GL.V2_20040630审计调查表real" xfId="3601"/>
    <cellStyle name="_CCB.HEN.Item12.ProfitNAVRecon.031209.LY_CCB.SC.Item12.ProfitNAVRecon.031210.EP_CCB.Dec03AuditPack.GL.V2_CCB.04DecAuditPack.V2.unprotected" xfId="3602"/>
    <cellStyle name="_CCB.HEN.Item12.ProfitNAVRecon.031209.LY_CCB.SC.Item12.ProfitNAVRecon.031210.EP_CCB.Dec03AuditPack.GL.V2_CCB.Dec03AuditPack.GL.V4(trail run new)" xfId="3603"/>
    <cellStyle name="_CCB.HEN.Item12.ProfitNAVRecon.031209.LY_CCB.SC.Item12.ProfitNAVRecon.031210.EP_CCB.Dec03AuditPack.GL.V2_CCB.Dec03AuditPack.GL.V4(trial run new)" xfId="3604"/>
    <cellStyle name="_CCB.HEN.Item12.ProfitNAVRecon.031209.LY_CCB.SC.Item12.ProfitNAVRecon.031210.EP_CCB.Dec03AuditPack.GL.V2_Copy of CCB.Dec03AuditPack.GL.V4" xfId="3605"/>
    <cellStyle name="_CCB.HEN.Item12.ProfitNAVRecon.031209.LY_CCB.SX.Item12.F.ProfitNAVRecon.031212.MS" xfId="3606"/>
    <cellStyle name="_CCB.HEN.Item12.ProfitNAVRecon.031209.LY_CCB.SX.Item12.F.ProfitNAVRecon.031212.MS_CCB.Dec03AuditPack.GL.V2" xfId="3607"/>
    <cellStyle name="_CCB.HEN.Item12.ProfitNAVRecon.031209.LY_CCB.SX.Item12.F.ProfitNAVRecon.031212.MS_CCB.Dec03AuditPack.GL.V2_20040630审计调查表real" xfId="3608"/>
    <cellStyle name="_CCB.HEN.Item12.ProfitNAVRecon.031209.LY_CCB.SX.Item12.F.ProfitNAVRecon.031212.MS_CCB.Dec03AuditPack.GL.V2_CCB.04DecAuditPack.V2.unprotected" xfId="3609"/>
    <cellStyle name="_CCB.HEN.Item12.ProfitNAVRecon.031209.LY_CCB.SX.Item12.F.ProfitNAVRecon.031212.MS_CCB.Dec03AuditPack.GL.V2_CCB.Dec03AuditPack.GL.V4(trail run new)" xfId="3610"/>
    <cellStyle name="_CCB.HEN.Item12.ProfitNAVRecon.031209.LY_CCB.SX.Item12.F.ProfitNAVRecon.031212.MS_CCB.Dec03AuditPack.GL.V2_CCB.Dec03AuditPack.GL.V4(trial run new)" xfId="3611"/>
    <cellStyle name="_CCB.HEN.Item12.ProfitNAVRecon.031209.LY_CCB.SX.Item12.F.ProfitNAVRecon.031212.MS_CCB.Dec03AuditPack.GL.V2_Copy of CCB.Dec03AuditPack.GL.V4" xfId="3612"/>
    <cellStyle name="_CCB.HEN.Item12.ProfitNAVRecon.031209.LY_CCB.TG.Item12.F.ProfitNAVRecon.my.031212" xfId="3613"/>
    <cellStyle name="_CCB.HEN.Item12.ProfitNAVRecon.031209.LY_CCB.TG.Item12.F.ProfitNAVRecon.my.031212_CCB.Dec03AuditPack.GL.V2" xfId="3614"/>
    <cellStyle name="_CCB.HEN.Item12.ProfitNAVRecon.031209.LY_CCB.TG.Item12.F.ProfitNAVRecon.my.031212_CCB.Dec03AuditPack.GL.V2_20040630审计调查表real" xfId="3615"/>
    <cellStyle name="_CCB.HEN.Item12.ProfitNAVRecon.031209.LY_CCB.TG.Item12.F.ProfitNAVRecon.my.031212_CCB.Dec03AuditPack.GL.V2_CCB.04DecAuditPack.V2.unprotected" xfId="3616"/>
    <cellStyle name="_CCB.HEN.Item12.ProfitNAVRecon.031209.LY_CCB.TG.Item12.F.ProfitNAVRecon.my.031212_CCB.Dec03AuditPack.GL.V2_CCB.Dec03AuditPack.GL.V4(trail run new)" xfId="3617"/>
    <cellStyle name="_CCB.HEN.Item12.ProfitNAVRecon.031209.LY_CCB.TG.Item12.F.ProfitNAVRecon.my.031212_CCB.Dec03AuditPack.GL.V2_CCB.Dec03AuditPack.GL.V4(trial run new)" xfId="3618"/>
    <cellStyle name="_CCB.HEN.Item12.ProfitNAVRecon.031209.LY_CCB.TG.Item12.F.ProfitNAVRecon.my.031212_CCB.Dec03AuditPack.GL.V2_Copy of CCB.Dec03AuditPack.GL.V4" xfId="3619"/>
    <cellStyle name="_CCB.HEN.Item12.ProfitNAVRecon.031209.LY_CCB.XZ.item12.3D.ProfitNAVRec.031124.dhnc" xfId="3620"/>
    <cellStyle name="_CCB.HEN.Item12.ProfitNAVRecon.031209.LY_CCB.XZ.item12.3D.ProfitNAVRec.031124.dhnc_CCB.Dec03AuditPack.GL.V2" xfId="3621"/>
    <cellStyle name="_CCB.HEN.Item12.ProfitNAVRecon.031209.LY_CCB.XZ.item12.3D.ProfitNAVRec.031124.dhnc_CCB.Dec03AuditPack.GL.V2_20040630审计调查表real" xfId="3622"/>
    <cellStyle name="_CCB.HEN.Item12.ProfitNAVRecon.031209.LY_CCB.XZ.item12.3D.ProfitNAVRec.031124.dhnc_CCB.Dec03AuditPack.GL.V2_CCB.04DecAuditPack.V2.unprotected" xfId="3623"/>
    <cellStyle name="_CCB.HEN.Item12.ProfitNAVRecon.031209.LY_CCB.XZ.item12.3D.ProfitNAVRec.031124.dhnc_CCB.Dec03AuditPack.GL.V2_CCB.Dec03AuditPack.GL.V4(trail run new)" xfId="3624"/>
    <cellStyle name="_CCB.HEN.Item12.ProfitNAVRecon.031209.LY_CCB.XZ.item12.3D.ProfitNAVRec.031124.dhnc_CCB.Dec03AuditPack.GL.V2_CCB.Dec03AuditPack.GL.V4(trial run new)" xfId="3625"/>
    <cellStyle name="_CCB.HEN.Item12.ProfitNAVRecon.031209.LY_CCB.XZ.item12.3D.ProfitNAVRec.031124.dhnc_CCB.Dec03AuditPack.GL.V2_Copy of CCB.Dec03AuditPack.GL.V4" xfId="3626"/>
    <cellStyle name="_CCB.HO.2001 combined Jnl summary.GL.031221" xfId="3627"/>
    <cellStyle name="_CCB.HO.2001 combined Jnl summary.GL.031221_CCB.Dec03AuditPack.GL.V2" xfId="3628"/>
    <cellStyle name="_CCB.HO.2001 combined Jnl summary.GL.031221_CCB.Dec03AuditPack.GL.V2_20040630审计调查表real" xfId="3629"/>
    <cellStyle name="_CCB.HO.2001 combined Jnl summary.GL.031221_CCB.Dec03AuditPack.GL.V2_CCB.04DecAuditPack.V2.unprotected" xfId="3630"/>
    <cellStyle name="_CCB.HO.2001 combined Jnl summary.GL.031221_CCB.Dec03AuditPack.GL.V2_CCB.Dec03AuditPack.GL.V4(trail run new)" xfId="3631"/>
    <cellStyle name="_CCB.HO.2001 combined Jnl summary.GL.031221_CCB.Dec03AuditPack.GL.V2_CCB.Dec03AuditPack.GL.V4(trial run new)" xfId="3632"/>
    <cellStyle name="_CCB.HO.2001 combined Jnl summary.GL.031221_CCB.Dec03AuditPack.GL.V2_Copy of CCB.Dec03AuditPack.GL.V4" xfId="3633"/>
    <cellStyle name="_CCB.HO.2001 Jnl summary by jnl.GL PRC 1-12,33" xfId="3634"/>
    <cellStyle name="_CCB.HO.2001 Jnl summary by jnl.GL PRC 1-12,33_CCB.Dec03AuditPack.GL.V2" xfId="3635"/>
    <cellStyle name="_CCB.HO.2001 Jnl summary by jnl.GL PRC 1-12,33_CCB.Dec03AuditPack.GL.V2_20040630审计调查表real" xfId="3636"/>
    <cellStyle name="_CCB.HO.2001 Jnl summary by jnl.GL PRC 1-12,33_CCB.Dec03AuditPack.GL.V2_CCB.04DecAuditPack.V2.unprotected" xfId="3637"/>
    <cellStyle name="_CCB.HO.2001 Jnl summary by jnl.GL PRC 1-12,33_CCB.Dec03AuditPack.GL.V2_CCB.Dec03AuditPack.GL.V4(trail run new)" xfId="3638"/>
    <cellStyle name="_CCB.HO.2001 Jnl summary by jnl.GL PRC 1-12,33_CCB.Dec03AuditPack.GL.V2_CCB.Dec03AuditPack.GL.V4(trial run new)" xfId="3639"/>
    <cellStyle name="_CCB.HO.2001 Jnl summary by jnl.GL PRC 1-12,33_CCB.Dec03AuditPack.GL.V2_Copy of CCB.Dec03AuditPack.GL.V4" xfId="3640"/>
    <cellStyle name="_CCB.HO.2002 Jnl summary by jnl.GL PRC 41-80.grouped.031221" xfId="3641"/>
    <cellStyle name="_CCB.HO.2002 Jnl summary by jnl.GL PRC 41-80.grouped.031221_CCB.Dec03AuditPack.GL.V2" xfId="3642"/>
    <cellStyle name="_CCB.HO.2002 Jnl summary by jnl.GL PRC 41-80.grouped.031221_CCB.Dec03AuditPack.GL.V2_20040630审计调查表real" xfId="3643"/>
    <cellStyle name="_CCB.HO.2002 Jnl summary by jnl.GL PRC 41-80.grouped.031221_CCB.Dec03AuditPack.GL.V2_CCB.04DecAuditPack.V2.unprotected" xfId="3644"/>
    <cellStyle name="_CCB.HO.2002 Jnl summary by jnl.GL PRC 41-80.grouped.031221_CCB.Dec03AuditPack.GL.V2_CCB.Dec03AuditPack.GL.V4(trail run new)" xfId="3645"/>
    <cellStyle name="_CCB.HO.2002 Jnl summary by jnl.GL PRC 41-80.grouped.031221_CCB.Dec03AuditPack.GL.V2_CCB.Dec03AuditPack.GL.V4(trial run new)" xfId="3646"/>
    <cellStyle name="_CCB.HO.2002 Jnl summary by jnl.GL PRC 41-80.grouped.031221_CCB.Dec03AuditPack.GL.V2_Copy of CCB.Dec03AuditPack.GL.V4" xfId="3647"/>
    <cellStyle name="_CCB.HO.2002 Jnl summary by jnl.GL PRC 41-80.grouped.031221_CCB.HO.2001 Jnl summary by jnl.GL PRC 1-12,33" xfId="3648"/>
    <cellStyle name="_CCB.HO.2002 Jnl summary by jnl.GL PRC 41-80.grouped.031221_CCB.HO.2001 Jnl summary by jnl.GL PRC 1-12,33_CCB.Dec03AuditPack.GL.V2" xfId="3649"/>
    <cellStyle name="_CCB.HO.2002 Jnl summary by jnl.GL PRC 41-80.grouped.031221_CCB.HO.2001 Jnl summary by jnl.GL PRC 1-12,33_CCB.Dec03AuditPack.GL.V2_20040630审计调查表real" xfId="3650"/>
    <cellStyle name="_CCB.HO.2002 Jnl summary by jnl.GL PRC 41-80.grouped.031221_CCB.HO.2001 Jnl summary by jnl.GL PRC 1-12,33_CCB.Dec03AuditPack.GL.V2_CCB.04DecAuditPack.V2.unprotected" xfId="3651"/>
    <cellStyle name="_CCB.HO.2002 Jnl summary by jnl.GL PRC 41-80.grouped.031221_CCB.HO.2001 Jnl summary by jnl.GL PRC 1-12,33_CCB.Dec03AuditPack.GL.V2_CCB.Dec03AuditPack.GL.V4(trail run new)" xfId="3652"/>
    <cellStyle name="_CCB.HO.2002 Jnl summary by jnl.GL PRC 41-80.grouped.031221_CCB.HO.2001 Jnl summary by jnl.GL PRC 1-12,33_CCB.Dec03AuditPack.GL.V2_CCB.Dec03AuditPack.GL.V4(trial run new)" xfId="3653"/>
    <cellStyle name="_CCB.HO.2002 Jnl summary by jnl.GL PRC 41-80.grouped.031221_CCB.HO.2001 Jnl summary by jnl.GL PRC 1-12,33_CCB.Dec03AuditPack.GL.V2_Copy of CCB.Dec03AuditPack.GL.V4" xfId="3654"/>
    <cellStyle name="_CCB.HO.2002 Jnl summary by jnl.GL PRC 41-80.grouped.031221_CCB.HO.2003 Jnl summary by jnl.GL PRC 13-20.031221" xfId="3655"/>
    <cellStyle name="_CCB.HO.2002 Jnl summary by jnl.GL PRC 41-80.grouped.031221_CCB.HO.2003 Jnl summary by jnl.GL PRC 13-20.031221_CCB.Dec03AuditPack.GL.V2" xfId="3656"/>
    <cellStyle name="_CCB.HO.2002 Jnl summary by jnl.GL PRC 41-80.grouped.031221_CCB.HO.2003 Jnl summary by jnl.GL PRC 13-20.031221_CCB.Dec03AuditPack.GL.V2_20040630审计调查表real" xfId="3657"/>
    <cellStyle name="_CCB.HO.2002 Jnl summary by jnl.GL PRC 41-80.grouped.031221_CCB.HO.2003 Jnl summary by jnl.GL PRC 13-20.031221_CCB.Dec03AuditPack.GL.V2_CCB.04DecAuditPack.V2.unprotected" xfId="3658"/>
    <cellStyle name="_CCB.HO.2002 Jnl summary by jnl.GL PRC 41-80.grouped.031221_CCB.HO.2003 Jnl summary by jnl.GL PRC 13-20.031221_CCB.Dec03AuditPack.GL.V2_CCB.Dec03AuditPack.GL.V4(trail run new)" xfId="3659"/>
    <cellStyle name="_CCB.HO.2002 Jnl summary by jnl.GL PRC 41-80.grouped.031221_CCB.HO.2003 Jnl summary by jnl.GL PRC 13-20.031221_CCB.Dec03AuditPack.GL.V2_CCB.Dec03AuditPack.GL.V4(trial run new)" xfId="3660"/>
    <cellStyle name="_CCB.HO.2002 Jnl summary by jnl.GL PRC 41-80.grouped.031221_CCB.HO.2003 Jnl summary by jnl.GL PRC 13-20.031221_CCB.Dec03AuditPack.GL.V2_Copy of CCB.Dec03AuditPack.GL.V4" xfId="3661"/>
    <cellStyle name="_CCB.HO.2003 Jnl summary by jnl.GL PRC 11&amp;12&amp;68.031221" xfId="3662"/>
    <cellStyle name="_CCB.HO.2003 Jnl summary by jnl.GL PRC 11&amp;12&amp;68.031221_财务主题和源系统分析工作文档1008(03)" xfId="3663"/>
    <cellStyle name="_CCB.HO.2003 Jnl summary by jnl.GL PRC 11&amp;12&amp;68.031221_财务主题和源系统分析工作文档1008(03)_需要内部讨论的内容20110921" xfId="3664"/>
    <cellStyle name="_CCB.HO.2003 Jnl summary by jnl.GL PRC 11&amp;12&amp;68.031221_财务主题和源系统分析工作文档1013(03)" xfId="3665"/>
    <cellStyle name="_CCB.HO.2003 Jnl summary by jnl.GL PRC 11&amp;12&amp;68.031221_财务主题和源系统分析工作文档1013(03)_需要内部讨论的内容20110921" xfId="3666"/>
    <cellStyle name="_CCB.HO.2003 Jnl summary by jnl.GL PRC 11&amp;12&amp;68.031221_需要内部讨论的内容20110921" xfId="3667"/>
    <cellStyle name="_CCB.HO.2003 Jnl summary by jnl.GL PRC 1-12,33.031221" xfId="3668"/>
    <cellStyle name="_CCB.HO.2003 Jnl summary by jnl.GL PRC 1-12,33.031221_CCB.Dec03AuditPack.GL.V2" xfId="3669"/>
    <cellStyle name="_CCB.HO.2003 Jnl summary by jnl.GL PRC 1-12,33.031221_CCB.Dec03AuditPack.GL.V2_20040630审计调查表real" xfId="3670"/>
    <cellStyle name="_CCB.HO.2003 Jnl summary by jnl.GL PRC 1-12,33.031221_CCB.Dec03AuditPack.GL.V2_CCB.04DecAuditPack.V2.unprotected" xfId="3671"/>
    <cellStyle name="_CCB.HO.2003 Jnl summary by jnl.GL PRC 1-12,33.031221_CCB.Dec03AuditPack.GL.V2_CCB.Dec03AuditPack.GL.V4(trail run new)" xfId="3672"/>
    <cellStyle name="_CCB.HO.2003 Jnl summary by jnl.GL PRC 1-12,33.031221_CCB.Dec03AuditPack.GL.V2_CCB.Dec03AuditPack.GL.V4(trial run new)" xfId="3673"/>
    <cellStyle name="_CCB.HO.2003 Jnl summary by jnl.GL PRC 1-12,33.031221_CCB.Dec03AuditPack.GL.V2_Copy of CCB.Dec03AuditPack.GL.V4" xfId="3674"/>
    <cellStyle name="_CCB.HO.2003 Jnl summary by jnl.GL PRC 13-20.031221" xfId="3675"/>
    <cellStyle name="_CCB.HO.2003 Jnl summary by jnl.GL PRC 13-20.031221_CCB.Dec03AuditPack.GL.V2" xfId="3676"/>
    <cellStyle name="_CCB.HO.2003 Jnl summary by jnl.GL PRC 13-20.031221_CCB.Dec03AuditPack.GL.V2_20040630审计调查表real" xfId="3677"/>
    <cellStyle name="_CCB.HO.2003 Jnl summary by jnl.GL PRC 13-20.031221_CCB.Dec03AuditPack.GL.V2_CCB.04DecAuditPack.V2.unprotected" xfId="3678"/>
    <cellStyle name="_CCB.HO.2003 Jnl summary by jnl.GL PRC 13-20.031221_CCB.Dec03AuditPack.GL.V2_CCB.Dec03AuditPack.GL.V4(trail run new)" xfId="3679"/>
    <cellStyle name="_CCB.HO.2003 Jnl summary by jnl.GL PRC 13-20.031221_CCB.Dec03AuditPack.GL.V2_CCB.Dec03AuditPack.GL.V4(trial run new)" xfId="3680"/>
    <cellStyle name="_CCB.HO.2003 Jnl summary by jnl.GL PRC 13-20.031221_CCB.Dec03AuditPack.GL.V2_Copy of CCB.Dec03AuditPack.GL.V4" xfId="3681"/>
    <cellStyle name="_CCB.HO.2003 Jnl summary by jnl.GL PRC 15,21-32.031221" xfId="3682"/>
    <cellStyle name="_CCB.HO.2003 Jnl summary by jnl.GL PRC 15,21-32.031221_CCB.Dec03AuditPack.GL.V2" xfId="3683"/>
    <cellStyle name="_CCB.HO.2003 Jnl summary by jnl.GL PRC 15,21-32.031221_CCB.Dec03AuditPack.GL.V2_20040630审计调查表real" xfId="3684"/>
    <cellStyle name="_CCB.HO.2003 Jnl summary by jnl.GL PRC 15,21-32.031221_CCB.Dec03AuditPack.GL.V2_CCB.04DecAuditPack.V2.unprotected" xfId="3685"/>
    <cellStyle name="_CCB.HO.2003 Jnl summary by jnl.GL PRC 15,21-32.031221_CCB.Dec03AuditPack.GL.V2_CCB.Dec03AuditPack.GL.V4(trail run new)" xfId="3686"/>
    <cellStyle name="_CCB.HO.2003 Jnl summary by jnl.GL PRC 15,21-32.031221_CCB.Dec03AuditPack.GL.V2_CCB.Dec03AuditPack.GL.V4(trial run new)" xfId="3687"/>
    <cellStyle name="_CCB.HO.2003 Jnl summary by jnl.GL PRC 15,21-32.031221_CCB.Dec03AuditPack.GL.V2_Copy of CCB.Dec03AuditPack.GL.V4" xfId="3688"/>
    <cellStyle name="_CCB.HO.2003 Jnl summary by jnl.GL PRC 31&amp;62.031221" xfId="3689"/>
    <cellStyle name="_CCB.HO.2003 Jnl summary by jnl.GL PRC 31&amp;62.031221_财务主题和源系统分析工作文档1008(03)" xfId="3690"/>
    <cellStyle name="_CCB.HO.2003 Jnl summary by jnl.GL PRC 31&amp;62.031221_财务主题和源系统分析工作文档1008(03)_需要内部讨论的内容20110921" xfId="3691"/>
    <cellStyle name="_CCB.HO.2003 Jnl summary by jnl.GL PRC 31&amp;62.031221_财务主题和源系统分析工作文档1013(03)" xfId="3692"/>
    <cellStyle name="_CCB.HO.2003 Jnl summary by jnl.GL PRC 31&amp;62.031221_财务主题和源系统分析工作文档1013(03)_需要内部讨论的内容20110921" xfId="3693"/>
    <cellStyle name="_CCB.HO.2003 Jnl summary by jnl.GL PRC 31&amp;62.031221_需要内部讨论的内容20110921" xfId="3694"/>
    <cellStyle name="_CCB.HO.2003 Jnl summary by jnl.GL PRC 34-40.031221" xfId="3695"/>
    <cellStyle name="_CCB.HO.2003 Jnl summary by jnl.GL PRC 34-40.031221_CCB.Dec03AuditPack.GL.V2" xfId="3696"/>
    <cellStyle name="_CCB.HO.2003 Jnl summary by jnl.GL PRC 34-40.031221_CCB.Dec03AuditPack.GL.V2_20040630审计调查表real" xfId="3697"/>
    <cellStyle name="_CCB.HO.2003 Jnl summary by jnl.GL PRC 34-40.031221_CCB.Dec03AuditPack.GL.V2_CCB.04DecAuditPack.V2.unprotected" xfId="3698"/>
    <cellStyle name="_CCB.HO.2003 Jnl summary by jnl.GL PRC 34-40.031221_CCB.Dec03AuditPack.GL.V2_CCB.Dec03AuditPack.GL.V4(trail run new)" xfId="3699"/>
    <cellStyle name="_CCB.HO.2003 Jnl summary by jnl.GL PRC 34-40.031221_CCB.Dec03AuditPack.GL.V2_CCB.Dec03AuditPack.GL.V4(trial run new)" xfId="3700"/>
    <cellStyle name="_CCB.HO.2003 Jnl summary by jnl.GL PRC 34-40.031221_CCB.Dec03AuditPack.GL.V2_Copy of CCB.Dec03AuditPack.GL.V4" xfId="3701"/>
    <cellStyle name="_CCB.HO.2003 Jnl summary by jnl.GL PRC 60-80.031221" xfId="3702"/>
    <cellStyle name="_CCB.HO.2003 Jnl summary by jnl.GL PRC 60-80.031221_财务主题和源系统分析工作文档1008(03)" xfId="3703"/>
    <cellStyle name="_CCB.HO.2003 Jnl summary by jnl.GL PRC 60-80.031221_财务主题和源系统分析工作文档1008(03)_需要内部讨论的内容20110921" xfId="3704"/>
    <cellStyle name="_CCB.HO.2003 Jnl summary by jnl.GL PRC 60-80.031221_财务主题和源系统分析工作文档1013(03)" xfId="3705"/>
    <cellStyle name="_CCB.HO.2003 Jnl summary by jnl.GL PRC 60-80.031221_财务主题和源系统分析工作文档1013(03)_需要内部讨论的内容20110921" xfId="3706"/>
    <cellStyle name="_CCB.HO.2003 Jnl summary by jnl.GL PRC 60-80.031221_需要内部讨论的内容20110921" xfId="3707"/>
    <cellStyle name="_CCB.HO.2003 Jnl summary by jnl.GL PRC 81-120.031221" xfId="3708"/>
    <cellStyle name="_CCB.HO.2003 Jnl summary by jnl.GL PRC 81-120.031221_CCB.Dec03AuditPack.GL.V2" xfId="3709"/>
    <cellStyle name="_CCB.HO.2003 Jnl summary by jnl.GL PRC 81-120.031221_CCB.Dec03AuditPack.GL.V2_20040630审计调查表real" xfId="3710"/>
    <cellStyle name="_CCB.HO.2003 Jnl summary by jnl.GL PRC 81-120.031221_CCB.Dec03AuditPack.GL.V2_CCB.04DecAuditPack.V2.unprotected" xfId="3711"/>
    <cellStyle name="_CCB.HO.2003 Jnl summary by jnl.GL PRC 81-120.031221_CCB.Dec03AuditPack.GL.V2_CCB.Dec03AuditPack.GL.V4(trail run new)" xfId="3712"/>
    <cellStyle name="_CCB.HO.2003 Jnl summary by jnl.GL PRC 81-120.031221_CCB.Dec03AuditPack.GL.V2_CCB.Dec03AuditPack.GL.V4(trial run new)" xfId="3713"/>
    <cellStyle name="_CCB.HO.2003 Jnl summary by jnl.GL PRC 81-120.031221_CCB.Dec03AuditPack.GL.V2_Copy of CCB.Dec03AuditPack.GL.V4" xfId="3714"/>
    <cellStyle name="_CCB.HO.2003 Jnl summary by jnl.Gl.specific for HO branch" xfId="3715"/>
    <cellStyle name="_CCB.HO.2003 Jnl summary by jnl.Gl.specific for HO branch_CCB.Dec03AuditPack.GL.V2" xfId="3716"/>
    <cellStyle name="_CCB.HO.2003 Jnl summary by jnl.Gl.specific for HO branch_CCB.Dec03AuditPack.GL.V2_20040630审计调查表real" xfId="3717"/>
    <cellStyle name="_CCB.HO.2003 Jnl summary by jnl.Gl.specific for HO branch_CCB.Dec03AuditPack.GL.V2_CCB.04DecAuditPack.V2.unprotected" xfId="3718"/>
    <cellStyle name="_CCB.HO.2003 Jnl summary by jnl.Gl.specific for HO branch_CCB.Dec03AuditPack.GL.V2_CCB.Dec03AuditPack.GL.V4(trail run new)" xfId="3719"/>
    <cellStyle name="_CCB.HO.2003 Jnl summary by jnl.Gl.specific for HO branch_CCB.Dec03AuditPack.GL.V2_CCB.Dec03AuditPack.GL.V4(trial run new)" xfId="3720"/>
    <cellStyle name="_CCB.HO.2003 Jnl summary by jnl.Gl.specific for HO branch_CCB.Dec03AuditPack.GL.V2_Copy of CCB.Dec03AuditPack.GL.V4" xfId="3721"/>
    <cellStyle name="_CCB.HO.2003 Jnl summary by jnl.Gl.specific for HO branch_CCB.HO.2003 Jnl summary by jnl.GL PRC 60-80.031221" xfId="3722"/>
    <cellStyle name="_CCB.HO.2003 Jnl summary by jnl.Gl.specific for HO branch_CCB.HO.2003 Jnl summary by jnl.GL PRC 60-80.031221_CCB.Dec03AuditPack.GL.V2" xfId="3723"/>
    <cellStyle name="_CCB.HO.2003 Jnl summary by jnl.Gl.specific for HO branch_CCB.HO.2003 Jnl summary by jnl.GL PRC 60-80.031221_CCB.Dec03AuditPack.GL.V2_20040630审计调查表real" xfId="3724"/>
    <cellStyle name="_CCB.HO.2003 Jnl summary by jnl.Gl.specific for HO branch_CCB.HO.2003 Jnl summary by jnl.GL PRC 60-80.031221_CCB.Dec03AuditPack.GL.V2_CCB.04DecAuditPack.V2.unprotected" xfId="3725"/>
    <cellStyle name="_CCB.HO.2003 Jnl summary by jnl.Gl.specific for HO branch_CCB.HO.2003 Jnl summary by jnl.GL PRC 60-80.031221_CCB.Dec03AuditPack.GL.V2_CCB.Dec03AuditPack.GL.V4(trail run new)" xfId="3726"/>
    <cellStyle name="_CCB.HO.2003 Jnl summary by jnl.Gl.specific for HO branch_CCB.HO.2003 Jnl summary by jnl.GL PRC 60-80.031221_CCB.Dec03AuditPack.GL.V2_CCB.Dec03AuditPack.GL.V4(trial run new)" xfId="3727"/>
    <cellStyle name="_CCB.HO.2003 Jnl summary by jnl.Gl.specific for HO branch_CCB.HO.2003 Jnl summary by jnl.GL PRC 60-80.031221_CCB.Dec03AuditPack.GL.V2_Copy of CCB.Dec03AuditPack.GL.V4" xfId="3728"/>
    <cellStyle name="_CCB.HO.2003 Jnl summary by jnl.Gl.specific for HO branch_CCB.HO.2003 Jnl summary by jnl.GL PRC 60-80.031221rev" xfId="3729"/>
    <cellStyle name="_CCB.HO.2003 Jnl summary by jnl.Gl.specific for HO branch_CCB.HO.2003 Jnl summary by jnl.GL PRC 60-80.031221rev_CCB.Dec03AuditPack.GL.V2" xfId="3730"/>
    <cellStyle name="_CCB.HO.2003 Jnl summary by jnl.Gl.specific for HO branch_CCB.HO.2003 Jnl summary by jnl.GL PRC 60-80.031221rev_CCB.Dec03AuditPack.GL.V2_20040630审计调查表real" xfId="3731"/>
    <cellStyle name="_CCB.HO.2003 Jnl summary by jnl.Gl.specific for HO branch_CCB.HO.2003 Jnl summary by jnl.GL PRC 60-80.031221rev_CCB.Dec03AuditPack.GL.V2_CCB.04DecAuditPack.V2.unprotected" xfId="3732"/>
    <cellStyle name="_CCB.HO.2003 Jnl summary by jnl.Gl.specific for HO branch_CCB.HO.2003 Jnl summary by jnl.GL PRC 60-80.031221rev_CCB.Dec03AuditPack.GL.V2_CCB.Dec03AuditPack.GL.V4(trail run new)" xfId="3733"/>
    <cellStyle name="_CCB.HO.2003 Jnl summary by jnl.Gl.specific for HO branch_CCB.HO.2003 Jnl summary by jnl.GL PRC 60-80.031221rev_CCB.Dec03AuditPack.GL.V2_CCB.Dec03AuditPack.GL.V4(trial run new)" xfId="3734"/>
    <cellStyle name="_CCB.HO.2003 Jnl summary by jnl.Gl.specific for HO branch_CCB.HO.2003 Jnl summary by jnl.GL PRC 60-80.031221rev_CCB.Dec03AuditPack.GL.V2_Copy of CCB.Dec03AuditPack.GL.V4" xfId="3735"/>
    <cellStyle name="_CCB.HO.NAV Recon.031108.AL" xfId="3736"/>
    <cellStyle name="_CCB.HO.NAV Recon.031108.AL_CCB.Dec03AuditPack.GL.V2" xfId="3737"/>
    <cellStyle name="_CCB.HO.NAV Recon.031108.AL_CCB.Dec03AuditPack.GL.V2_20040630审计调查表real" xfId="3738"/>
    <cellStyle name="_CCB.HO.NAV Recon.031108.AL_CCB.Dec03AuditPack.GL.V2_CCB.04DecAuditPack.V2.unprotected" xfId="3739"/>
    <cellStyle name="_CCB.HO.NAV Recon.031108.AL_CCB.Dec03AuditPack.GL.V2_CCB.Dec03AuditPack.GL.V4(trail run new)" xfId="3740"/>
    <cellStyle name="_CCB.HO.NAV Recon.031108.AL_CCB.Dec03AuditPack.GL.V2_CCB.Dec03AuditPack.GL.V4(trial run new)" xfId="3741"/>
    <cellStyle name="_CCB.HO.NAV Recon.031108.AL_CCB.Dec03AuditPack.GL.V2_Copy of CCB.Dec03AuditPack.GL.V4" xfId="3742"/>
    <cellStyle name="_CCB.HO.NAV Recon.031208.AL" xfId="3743"/>
    <cellStyle name="_CCB.HO.NAV Recon.031208.AL_CCB.Dec03AuditPack.GL.V2" xfId="3744"/>
    <cellStyle name="_CCB.HO.NAV Recon.031208.AL_CCB.Dec03AuditPack.GL.V2_20040630审计调查表real" xfId="3745"/>
    <cellStyle name="_CCB.HO.NAV Recon.031208.AL_CCB.Dec03AuditPack.GL.V2_CCB.04DecAuditPack.V2.unprotected" xfId="3746"/>
    <cellStyle name="_CCB.HO.NAV Recon.031208.AL_CCB.Dec03AuditPack.GL.V2_CCB.Dec03AuditPack.GL.V4(trail run new)" xfId="3747"/>
    <cellStyle name="_CCB.HO.NAV Recon.031208.AL_CCB.Dec03AuditPack.GL.V2_CCB.Dec03AuditPack.GL.V4(trial run new)" xfId="3748"/>
    <cellStyle name="_CCB.HO.NAV Recon.031208.AL_CCB.Dec03AuditPack.GL.V2_Copy of CCB.Dec03AuditPack.GL.V4" xfId="3749"/>
    <cellStyle name="_CCB.HO.NAV Recon.031208.EL" xfId="3750"/>
    <cellStyle name="_CCB.HO.NAV Recon.031208.EL_CCB.Dec03AuditPack.GL.V2" xfId="3751"/>
    <cellStyle name="_CCB.HO.NAV Recon.031208.EL_CCB.Dec03AuditPack.GL.V2_20040630审计调查表real" xfId="3752"/>
    <cellStyle name="_CCB.HO.NAV Recon.031208.EL_CCB.Dec03AuditPack.GL.V2_CCB.04DecAuditPack.V2.unprotected" xfId="3753"/>
    <cellStyle name="_CCB.HO.NAV Recon.031208.EL_CCB.Dec03AuditPack.GL.V2_CCB.Dec03AuditPack.GL.V4(trail run new)" xfId="3754"/>
    <cellStyle name="_CCB.HO.NAV Recon.031208.EL_CCB.Dec03AuditPack.GL.V2_CCB.Dec03AuditPack.GL.V4(trial run new)" xfId="3755"/>
    <cellStyle name="_CCB.HO.NAV Recon.031208.EL_CCB.Dec03AuditPack.GL.V2_Copy of CCB.Dec03AuditPack.GL.V4" xfId="3756"/>
    <cellStyle name="_CCB.HO.NAV Recon.HL.031113.AL" xfId="3757"/>
    <cellStyle name="_CCB.HO.NAV Recon.HL.031113.AL_CCB.Dec03AuditPack.GL.V2" xfId="3758"/>
    <cellStyle name="_CCB.HO.NAV Recon.HL.031113.AL_CCB.Dec03AuditPack.GL.V2_20040630审计调查表real" xfId="3759"/>
    <cellStyle name="_CCB.HO.NAV Recon.HL.031113.AL_CCB.Dec03AuditPack.GL.V2_CCB.04DecAuditPack.V2.unprotected" xfId="3760"/>
    <cellStyle name="_CCB.HO.NAV Recon.HL.031113.AL_CCB.Dec03AuditPack.GL.V2_CCB.Dec03AuditPack.GL.V4(trail run new)" xfId="3761"/>
    <cellStyle name="_CCB.HO.NAV Recon.HL.031113.AL_CCB.Dec03AuditPack.GL.V2_CCB.Dec03AuditPack.GL.V4(trial run new)" xfId="3762"/>
    <cellStyle name="_CCB.HO.NAV Recon.HL.031113.AL_CCB.Dec03AuditPack.GL.V2_Copy of CCB.Dec03AuditPack.GL.V4" xfId="3763"/>
    <cellStyle name="_CCB.HO.New TB template.CCB PRC IAS Sorting.040223 trial run" xfId="3764"/>
    <cellStyle name="_CCB.HO.New TB template.CCB PRC IAS Sorting.040223 trial run_CCB.Dec03AuditPack.GL.V2" xfId="3765"/>
    <cellStyle name="_CCB.HO.New TB template.CCB PRC IAS Sorting.040223 trial run_CCB.Dec03AuditPack.GL.V2_20040630审计调查表real" xfId="3766"/>
    <cellStyle name="_CCB.HO.New TB template.CCB PRC IAS Sorting.040223 trial run_CCB.Dec03AuditPack.GL.V2_CCB.04DecAuditPack.V2.unprotected" xfId="3767"/>
    <cellStyle name="_CCB.HO.New TB template.CCB PRC IAS Sorting.040223 trial run_CCB.Dec03AuditPack.GL.V2_CCB.Dec03AuditPack.GL.V4(trail run new)" xfId="3768"/>
    <cellStyle name="_CCB.HO.New TB template.CCB PRC IAS Sorting.040223 trial run_CCB.Dec03AuditPack.GL.V2_CCB.Dec03AuditPack.GL.V4(trial run new)" xfId="3769"/>
    <cellStyle name="_CCB.HO.New TB template.CCB PRC IAS Sorting.040223 trial run_CCB.Dec03AuditPack.GL.V2_Copy of CCB.Dec03AuditPack.GL.V4" xfId="3770"/>
    <cellStyle name="_CCB.HO.New TB template.IAS Sorting.040210" xfId="3771"/>
    <cellStyle name="_CCB.HO.New TB template.IAS Sorting.040210_CCB.Dec03AuditPack.GL.V2" xfId="3772"/>
    <cellStyle name="_CCB.HO.New TB template.IAS Sorting.040210_CCB.Dec03AuditPack.GL.V2_20040630审计调查表real" xfId="3773"/>
    <cellStyle name="_CCB.HO.New TB template.IAS Sorting.040210_CCB.Dec03AuditPack.GL.V2_CCB.04DecAuditPack.V2.unprotected" xfId="3774"/>
    <cellStyle name="_CCB.HO.New TB template.IAS Sorting.040210_CCB.Dec03AuditPack.GL.V2_CCB.Dec03AuditPack.GL.V4(trail run new)" xfId="3775"/>
    <cellStyle name="_CCB.HO.New TB template.IAS Sorting.040210_CCB.Dec03AuditPack.GL.V2_CCB.Dec03AuditPack.GL.V4(trial run new)" xfId="3776"/>
    <cellStyle name="_CCB.HO.New TB template.IAS Sorting.040210_CCB.Dec03AuditPack.GL.V2_Copy of CCB.Dec03AuditPack.GL.V4" xfId="3777"/>
    <cellStyle name="_CCB.HO.New TB template.PRC Sorting.040210" xfId="3778"/>
    <cellStyle name="_CCB.HO.New TB template.PRC Sorting.040210_CCB.Dec03AuditPack.GL.V2" xfId="3779"/>
    <cellStyle name="_CCB.HO.New TB template.PRC Sorting.040210_CCB.Dec03AuditPack.GL.V2_20040630审计调查表real" xfId="3780"/>
    <cellStyle name="_CCB.HO.New TB template.PRC Sorting.040210_CCB.Dec03AuditPack.GL.V2_CCB.04DecAuditPack.V2.unprotected" xfId="3781"/>
    <cellStyle name="_CCB.HO.New TB template.PRC Sorting.040210_CCB.Dec03AuditPack.GL.V2_CCB.Dec03AuditPack.GL.V4(trail run new)" xfId="3782"/>
    <cellStyle name="_CCB.HO.New TB template.PRC Sorting.040210_CCB.Dec03AuditPack.GL.V2_CCB.Dec03AuditPack.GL.V4(trial run new)" xfId="3783"/>
    <cellStyle name="_CCB.HO.New TB template.PRC Sorting.040210_CCB.Dec03AuditPack.GL.V2_Copy of CCB.Dec03AuditPack.GL.V4" xfId="3784"/>
    <cellStyle name="_CCB.HO.Profit Recon.031108.AL" xfId="3785"/>
    <cellStyle name="_CCB.HO.Profit Recon.031108.AL_CCB.Dec03AuditPack.GL.V2" xfId="3786"/>
    <cellStyle name="_CCB.HO.Profit Recon.031108.AL_CCB.Dec03AuditPack.GL.V2_20040630审计调查表real" xfId="3787"/>
    <cellStyle name="_CCB.HO.Profit Recon.031108.AL_CCB.Dec03AuditPack.GL.V2_CCB.04DecAuditPack.V2.unprotected" xfId="3788"/>
    <cellStyle name="_CCB.HO.Profit Recon.031108.AL_CCB.Dec03AuditPack.GL.V2_CCB.Dec03AuditPack.GL.V4(trail run new)" xfId="3789"/>
    <cellStyle name="_CCB.HO.Profit Recon.031108.AL_CCB.Dec03AuditPack.GL.V2_CCB.Dec03AuditPack.GL.V4(trial run new)" xfId="3790"/>
    <cellStyle name="_CCB.HO.Profit Recon.031108.AL_CCB.Dec03AuditPack.GL.V2_Copy of CCB.Dec03AuditPack.GL.V4" xfId="3791"/>
    <cellStyle name="_CCB.HO.Profit Recon.031208.AL" xfId="3792"/>
    <cellStyle name="_CCB.HO.Profit Recon.031208.AL_CCB.Dec03AuditPack.GL.V2" xfId="3793"/>
    <cellStyle name="_CCB.HO.Profit Recon.031208.AL_CCB.Dec03AuditPack.GL.V2_20040630审计调查表real" xfId="3794"/>
    <cellStyle name="_CCB.HO.Profit Recon.031208.AL_CCB.Dec03AuditPack.GL.V2_CCB.04DecAuditPack.V2.unprotected" xfId="3795"/>
    <cellStyle name="_CCB.HO.Profit Recon.031208.AL_CCB.Dec03AuditPack.GL.V2_CCB.Dec03AuditPack.GL.V4(trail run new)" xfId="3796"/>
    <cellStyle name="_CCB.HO.Profit Recon.031208.AL_CCB.Dec03AuditPack.GL.V2_CCB.Dec03AuditPack.GL.V4(trial run new)" xfId="3797"/>
    <cellStyle name="_CCB.HO.Profit Recon.031208.AL_CCB.Dec03AuditPack.GL.V2_Copy of CCB.Dec03AuditPack.GL.V4" xfId="3798"/>
    <cellStyle name="_CCB.HO.Profit Recon.HL.031113.AL" xfId="3799"/>
    <cellStyle name="_CCB.HO.Profit Recon.HL.031113.AL_CCB.Dec03AuditPack.GL.V2" xfId="3800"/>
    <cellStyle name="_CCB.HO.Profit Recon.HL.031113.AL_CCB.Dec03AuditPack.GL.V2_20040630审计调查表real" xfId="3801"/>
    <cellStyle name="_CCB.HO.Profit Recon.HL.031113.AL_CCB.Dec03AuditPack.GL.V2_CCB.04DecAuditPack.V2.unprotected" xfId="3802"/>
    <cellStyle name="_CCB.HO.Profit Recon.HL.031113.AL_CCB.Dec03AuditPack.GL.V2_CCB.Dec03AuditPack.GL.V4(trail run new)" xfId="3803"/>
    <cellStyle name="_CCB.HO.Profit Recon.HL.031113.AL_CCB.Dec03AuditPack.GL.V2_CCB.Dec03AuditPack.GL.V4(trial run new)" xfId="3804"/>
    <cellStyle name="_CCB.HO.Profit Recon.HL.031113.AL_CCB.Dec03AuditPack.GL.V2_Copy of CCB.Dec03AuditPack.GL.V4" xfId="3805"/>
    <cellStyle name="_CCB.NX.Item 12.ProfitNAVRec.031121" xfId="3806"/>
    <cellStyle name="_CCB.NX.Item 12.ProfitNAVRec.031121_CCB.Dec03AuditPack.GL.V2" xfId="3807"/>
    <cellStyle name="_CCB.NX.Item 12.ProfitNAVRec.031121_CCB.Dec03AuditPack.GL.V2_20040630审计调查表real" xfId="3808"/>
    <cellStyle name="_CCB.NX.Item 12.ProfitNAVRec.031121_CCB.Dec03AuditPack.GL.V2_CCB.04DecAuditPack.V2.unprotected" xfId="3809"/>
    <cellStyle name="_CCB.NX.Item 12.ProfitNAVRec.031121_CCB.Dec03AuditPack.GL.V2_CCB.Dec03AuditPack.GL.V4(trail run new)" xfId="3810"/>
    <cellStyle name="_CCB.NX.Item 12.ProfitNAVRec.031121_CCB.Dec03AuditPack.GL.V2_CCB.Dec03AuditPack.GL.V4(trial run new)" xfId="3811"/>
    <cellStyle name="_CCB.NX.Item 12.ProfitNAVRec.031121_CCB.Dec03AuditPack.GL.V2_Copy of CCB.Dec03AuditPack.GL.V4" xfId="3812"/>
    <cellStyle name="_CCB.QH.Item12..ProfitNAVRecon.031206-HL.ML" xfId="3813"/>
    <cellStyle name="_CCB.QH.Item12..ProfitNAVRecon.031206-HL.ML_CCB.Dec03AuditPack.GL.V2" xfId="3814"/>
    <cellStyle name="_CCB.QH.Item12..ProfitNAVRecon.031206-HL.ML_CCB.Dec03AuditPack.GL.V2_20040630审计调查表real" xfId="3815"/>
    <cellStyle name="_CCB.QH.Item12..ProfitNAVRecon.031206-HL.ML_CCB.Dec03AuditPack.GL.V2_CCB.04DecAuditPack.V2.unprotected" xfId="3816"/>
    <cellStyle name="_CCB.QH.Item12..ProfitNAVRecon.031206-HL.ML_CCB.Dec03AuditPack.GL.V2_CCB.Dec03AuditPack.GL.V4(trail run new)" xfId="3817"/>
    <cellStyle name="_CCB.QH.Item12..ProfitNAVRecon.031206-HL.ML_CCB.Dec03AuditPack.GL.V2_CCB.Dec03AuditPack.GL.V4(trial run new)" xfId="3818"/>
    <cellStyle name="_CCB.QH.Item12..ProfitNAVRecon.031206-HL.ML_CCB.Dec03AuditPack.GL.V2_Copy of CCB.Dec03AuditPack.GL.V4" xfId="3819"/>
    <cellStyle name="_CCB.QH.Item12..ProfitNAVRecon.031206-HL.ML_CCB.HB.Item12.Housing Loan.ProfitNAVRecon.031218.JZ" xfId="3820"/>
    <cellStyle name="_CCB.QH.Item12..ProfitNAVRecon.031206-HL.ML_CCB.HB.Item12.Housing Loan.ProfitNAVRecon.031218.JZ_CCB.Dec03AuditPack.GL.V2" xfId="3821"/>
    <cellStyle name="_CCB.QH.Item12..ProfitNAVRecon.031206-HL.ML_CCB.HB.Item12.Housing Loan.ProfitNAVRecon.031218.JZ_CCB.Dec03AuditPack.GL.V2_20040630审计调查表real" xfId="3822"/>
    <cellStyle name="_CCB.QH.Item12..ProfitNAVRecon.031206-HL.ML_CCB.HB.Item12.Housing Loan.ProfitNAVRecon.031218.JZ_CCB.Dec03AuditPack.GL.V2_CCB.04DecAuditPack.V2.unprotected" xfId="3823"/>
    <cellStyle name="_CCB.QH.Item12..ProfitNAVRecon.031206-HL.ML_CCB.HB.Item12.Housing Loan.ProfitNAVRecon.031218.JZ_CCB.Dec03AuditPack.GL.V2_CCB.Dec03AuditPack.GL.V4(trail run new)" xfId="3824"/>
    <cellStyle name="_CCB.QH.Item12..ProfitNAVRecon.031206-HL.ML_CCB.HB.Item12.Housing Loan.ProfitNAVRecon.031218.JZ_CCB.Dec03AuditPack.GL.V2_CCB.Dec03AuditPack.GL.V4(trial run new)" xfId="3825"/>
    <cellStyle name="_CCB.QH.Item12..ProfitNAVRecon.031206-HL.ML_CCB.HB.Item12.Housing Loan.ProfitNAVRecon.031218.JZ_CCB.Dec03AuditPack.GL.V2_Copy of CCB.Dec03AuditPack.GL.V4" xfId="3826"/>
    <cellStyle name="_CCB.QH.Item12..ProfitNAVRecon.031206-HL.ML_CCB.HEN.Item12.F.ProfitNAVRecon.HL.031214.KL" xfId="3827"/>
    <cellStyle name="_CCB.QH.Item12..ProfitNAVRecon.031206-HL.ML_CCB.HEN.Item12.F.ProfitNAVRecon.HL.031214.KL_CCB.Dec03AuditPack.GL.V2" xfId="3828"/>
    <cellStyle name="_CCB.QH.Item12..ProfitNAVRecon.031206-HL.ML_CCB.HEN.Item12.F.ProfitNAVRecon.HL.031214.KL_CCB.Dec03AuditPack.GL.V2_20040630审计调查表real" xfId="3829"/>
    <cellStyle name="_CCB.QH.Item12..ProfitNAVRecon.031206-HL.ML_CCB.HEN.Item12.F.ProfitNAVRecon.HL.031214.KL_CCB.Dec03AuditPack.GL.V2_CCB.04DecAuditPack.V2.unprotected" xfId="3830"/>
    <cellStyle name="_CCB.QH.Item12..ProfitNAVRecon.031206-HL.ML_CCB.HEN.Item12.F.ProfitNAVRecon.HL.031214.KL_CCB.Dec03AuditPack.GL.V2_CCB.Dec03AuditPack.GL.V4(trail run new)" xfId="3831"/>
    <cellStyle name="_CCB.QH.Item12..ProfitNAVRecon.031206-HL.ML_CCB.HEN.Item12.F.ProfitNAVRecon.HL.031214.KL_CCB.Dec03AuditPack.GL.V2_CCB.Dec03AuditPack.GL.V4(trial run new)" xfId="3832"/>
    <cellStyle name="_CCB.QH.Item12..ProfitNAVRecon.031206-HL.ML_CCB.HEN.Item12.F.ProfitNAVRecon.HL.031214.KL_CCB.Dec03AuditPack.GL.V2_Copy of CCB.Dec03AuditPack.GL.V4" xfId="3833"/>
    <cellStyle name="_CCB.QH.Item12..ProfitNAVRecon.031206-HL.ML_CCB.HO.NAV Recon.HL.031222.AL" xfId="3834"/>
    <cellStyle name="_CCB.QH.Item12..ProfitNAVRecon.031206-HL.ML_CCB.HO.NAV Recon.HL.031222.AL_CCB.Dec03AuditPack.GL.V2" xfId="3835"/>
    <cellStyle name="_CCB.QH.Item12..ProfitNAVRecon.031206-HL.ML_CCB.HO.NAV Recon.HL.031222.AL_CCB.Dec03AuditPack.GL.V2_20040630审计调查表real" xfId="3836"/>
    <cellStyle name="_CCB.QH.Item12..ProfitNAVRecon.031206-HL.ML_CCB.HO.NAV Recon.HL.031222.AL_CCB.Dec03AuditPack.GL.V2_CCB.04DecAuditPack.V2.unprotected" xfId="3837"/>
    <cellStyle name="_CCB.QH.Item12..ProfitNAVRecon.031206-HL.ML_CCB.HO.NAV Recon.HL.031222.AL_CCB.Dec03AuditPack.GL.V2_CCB.Dec03AuditPack.GL.V4(trail run new)" xfId="3838"/>
    <cellStyle name="_CCB.QH.Item12..ProfitNAVRecon.031206-HL.ML_CCB.HO.NAV Recon.HL.031222.AL_CCB.Dec03AuditPack.GL.V2_CCB.Dec03AuditPack.GL.V4(trial run new)" xfId="3839"/>
    <cellStyle name="_CCB.QH.Item12..ProfitNAVRecon.031206-HL.ML_CCB.HO.NAV Recon.HL.031222.AL_CCB.Dec03AuditPack.GL.V2_Copy of CCB.Dec03AuditPack.GL.V4" xfId="3840"/>
    <cellStyle name="_CCB.QH.Item12..ProfitNAVRecon.031206-HL.ML_CCB.HO.Profit Recon.HL.031222.AL" xfId="3841"/>
    <cellStyle name="_CCB.QH.Item12..ProfitNAVRecon.031206-HL.ML_CCB.HO.Profit Recon.HL.031222.AL_CCB.Dec03AuditPack.GL.V2" xfId="3842"/>
    <cellStyle name="_CCB.QH.Item12..ProfitNAVRecon.031206-HL.ML_CCB.HO.Profit Recon.HL.031222.AL_CCB.Dec03AuditPack.GL.V2_20040630审计调查表real" xfId="3843"/>
    <cellStyle name="_CCB.QH.Item12..ProfitNAVRecon.031206-HL.ML_CCB.HO.Profit Recon.HL.031222.AL_CCB.Dec03AuditPack.GL.V2_CCB.04DecAuditPack.V2.unprotected" xfId="3844"/>
    <cellStyle name="_CCB.QH.Item12..ProfitNAVRecon.031206-HL.ML_CCB.HO.Profit Recon.HL.031222.AL_CCB.Dec03AuditPack.GL.V2_CCB.Dec03AuditPack.GL.V4(trail run new)" xfId="3845"/>
    <cellStyle name="_CCB.QH.Item12..ProfitNAVRecon.031206-HL.ML_CCB.HO.Profit Recon.HL.031222.AL_CCB.Dec03AuditPack.GL.V2_CCB.Dec03AuditPack.GL.V4(trial run new)" xfId="3846"/>
    <cellStyle name="_CCB.QH.Item12..ProfitNAVRecon.031206-HL.ML_CCB.HO.Profit Recon.HL.031222.AL_CCB.Dec03AuditPack.GL.V2_Copy of CCB.Dec03AuditPack.GL.V4" xfId="3847"/>
    <cellStyle name="_CCB.QH.Item12..ProfitNAVRecon.031206-HL.ML_CCB.JL.Item12.new NAV.031223" xfId="3848"/>
    <cellStyle name="_CCB.QH.Item12..ProfitNAVRecon.031206-HL.ML_CCB.JL.Item12.new NAV.031223_CCB.Dec03AuditPack.GL.V2" xfId="3849"/>
    <cellStyle name="_CCB.QH.Item12..ProfitNAVRecon.031206-HL.ML_CCB.JL.Item12.new NAV.031223_CCB.Dec03AuditPack.GL.V2_20040630审计调查表real" xfId="3850"/>
    <cellStyle name="_CCB.QH.Item12..ProfitNAVRecon.031206-HL.ML_CCB.JL.Item12.new NAV.031223_CCB.Dec03AuditPack.GL.V2_CCB.04DecAuditPack.V2.unprotected" xfId="3851"/>
    <cellStyle name="_CCB.QH.Item12..ProfitNAVRecon.031206-HL.ML_CCB.JL.Item12.new NAV.031223_CCB.Dec03AuditPack.GL.V2_CCB.Dec03AuditPack.GL.V4(trail run new)" xfId="3852"/>
    <cellStyle name="_CCB.QH.Item12..ProfitNAVRecon.031206-HL.ML_CCB.JL.Item12.new NAV.031223_CCB.Dec03AuditPack.GL.V2_CCB.Dec03AuditPack.GL.V4(trial run new)" xfId="3853"/>
    <cellStyle name="_CCB.QH.Item12..ProfitNAVRecon.031206-HL.ML_CCB.JL.Item12.new NAV.031223_CCB.Dec03AuditPack.GL.V2_Copy of CCB.Dec03AuditPack.GL.V4" xfId="3854"/>
    <cellStyle name="_CCB.SX.Item12.F.ProfitNAVRecon.031212.MS" xfId="3855"/>
    <cellStyle name="_CCB.SX.Item12.F.ProfitNAVRecon.031212.MS_CCB.Dec03AuditPack.GL.V2" xfId="3856"/>
    <cellStyle name="_CCB.SX.Item12.F.ProfitNAVRecon.031212.MS_CCB.Dec03AuditPack.GL.V2_20040630审计调查表real" xfId="3857"/>
    <cellStyle name="_CCB.SX.Item12.F.ProfitNAVRecon.031212.MS_CCB.Dec03AuditPack.GL.V2_CCB.04DecAuditPack.V2.unprotected" xfId="3858"/>
    <cellStyle name="_CCB.SX.Item12.F.ProfitNAVRecon.031212.MS_CCB.Dec03AuditPack.GL.V2_CCB.Dec03AuditPack.GL.V4(trail run new)" xfId="3859"/>
    <cellStyle name="_CCB.SX.Item12.F.ProfitNAVRecon.031212.MS_CCB.Dec03AuditPack.GL.V2_CCB.Dec03AuditPack.GL.V4(trial run new)" xfId="3860"/>
    <cellStyle name="_CCB.SX.Item12.F.ProfitNAVRecon.031212.MS_CCB.Dec03AuditPack.GL.V2_Copy of CCB.Dec03AuditPack.GL.V4" xfId="3861"/>
    <cellStyle name="_CCB.SZ.item1.journal list.031110.DY" xfId="3862"/>
    <cellStyle name="_CCB.SZ.item1.journal list.031110.DY_CCB.Dec03AuditPack.GL.V2" xfId="3863"/>
    <cellStyle name="_CCB.SZ.item1.journal list.031110.DY_CCB.Dec03AuditPack.GL.V2_20040630审计调查表real" xfId="3864"/>
    <cellStyle name="_CCB.SZ.item1.journal list.031110.DY_CCB.Dec03AuditPack.GL.V2_CCB.04DecAuditPack.V2.unprotected" xfId="3865"/>
    <cellStyle name="_CCB.SZ.item1.journal list.031110.DY_CCB.Dec03AuditPack.GL.V2_CCB.Dec03AuditPack.GL.V4(trail run new)" xfId="3866"/>
    <cellStyle name="_CCB.SZ.item1.journal list.031110.DY_CCB.Dec03AuditPack.GL.V2_CCB.Dec03AuditPack.GL.V4(trial run new)" xfId="3867"/>
    <cellStyle name="_CCB.SZ.item1.journal list.031110.DY_CCB.Dec03AuditPack.GL.V2_Copy of CCB.Dec03AuditPack.GL.V4" xfId="3868"/>
    <cellStyle name="_CCB.SZ.reporting Pack.031110.DY" xfId="3869"/>
    <cellStyle name="_CCB.SZ.reporting Pack.031110.DY_CCB.Dec03AuditPack.GL.V2" xfId="3870"/>
    <cellStyle name="_CCB.SZ.reporting Pack.031110.DY_CCB.Dec03AuditPack.GL.V2_20040630审计调查表real" xfId="3871"/>
    <cellStyle name="_CCB.SZ.reporting Pack.031110.DY_CCB.Dec03AuditPack.GL.V2_CCB.04DecAuditPack.V2.unprotected" xfId="3872"/>
    <cellStyle name="_CCB.SZ.reporting Pack.031110.DY_CCB.Dec03AuditPack.GL.V2_CCB.Dec03AuditPack.GL.V4(trail run new)" xfId="3873"/>
    <cellStyle name="_CCB.SZ.reporting Pack.031110.DY_CCB.Dec03AuditPack.GL.V2_CCB.Dec03AuditPack.GL.V4(trial run new)" xfId="3874"/>
    <cellStyle name="_CCB.SZ.reporting Pack.031110.DY_CCB.Dec03AuditPack.GL.V2_Copy of CCB.Dec03AuditPack.GL.V4" xfId="3875"/>
    <cellStyle name="_CDB_DS_行业种类及贷款种类映射" xfId="3876"/>
    <cellStyle name="_CEB_DS_产品映射_V1.1" xfId="3877"/>
    <cellStyle name="_Chengdu-Jiwu- Reporting Package" xfId="3878"/>
    <cellStyle name="_Current account breakdown" xfId="3879"/>
    <cellStyle name="_current account-CDJW" xfId="3880"/>
    <cellStyle name="_current account-CDJW_A500-CA -PRC" xfId="3881"/>
    <cellStyle name="_current account-CDJW_H_equity investment" xfId="3882"/>
    <cellStyle name="_current account-CDJW_H_equity investment_A500-CA -PRC" xfId="3883"/>
    <cellStyle name="_current account-CDJW_H_equity investment_IFRS A300" xfId="3884"/>
    <cellStyle name="_current account-CDJW_H_equity investment_key info PRC&amp;IFRS" xfId="3885"/>
    <cellStyle name="_current account-CDJW_H_equity investment_key info PRC-Feb 21" xfId="3886"/>
    <cellStyle name="_current account-CDJW_H_equity investment_Revised PBC 15-17" xfId="3887"/>
    <cellStyle name="_current account-CDJW_H_equity investment_表55-表70(office 2002及以下版本适用)-430 jiangyuan-revised" xfId="3888"/>
    <cellStyle name="_current account-CDJW_H_equity investment_表55-表70(office 2002及以下版本适用)-430 jiangyuan-revised_Sheet1" xfId="3889"/>
    <cellStyle name="_current account-CDJW_IFRS A300" xfId="3890"/>
    <cellStyle name="_current account-CDJW_key info PRC&amp;IFRS" xfId="3891"/>
    <cellStyle name="_current account-CDJW_key info PRC-Feb 21" xfId="3892"/>
    <cellStyle name="_current account-CDJW_Revised PBC 15-17" xfId="3893"/>
    <cellStyle name="_current account-CDJW_表55-表70(office 2002及以下版本适用)-430 jiangyuan-revised" xfId="3894"/>
    <cellStyle name="_current account-CDJW_表55-表70(office 2002及以下版本适用)-430 jiangyuan-revised_Sheet1" xfId="3895"/>
    <cellStyle name="_current account--CD-updated-Dec 21" xfId="3896"/>
    <cellStyle name="_Equity Movement of 2005" xfId="3897"/>
    <cellStyle name="_ET_STYLE_NoName_00_" xfId="8"/>
    <cellStyle name="_ET_STYLE_NoName_00_ 2" xfId="9"/>
    <cellStyle name="_F.A list" xfId="3898"/>
    <cellStyle name="_H_equity investment" xfId="3899"/>
    <cellStyle name="_IAS Adjustments011231" xfId="3900"/>
    <cellStyle name="_IAS Adjustments011231_CCB.Dec03AuditPack.GL.V2" xfId="3901"/>
    <cellStyle name="_IAS Adjustments011231_CCB.Dec03AuditPack.GL.V2_20040630审计调查表real" xfId="3902"/>
    <cellStyle name="_IAS Adjustments011231_CCB.Dec03AuditPack.GL.V2_CCB.04DecAuditPack.V2.unprotected" xfId="3903"/>
    <cellStyle name="_IAS Adjustments011231_CCB.Dec03AuditPack.GL.V2_CCB.Dec03AuditPack.GL.V4(trail run new)" xfId="3904"/>
    <cellStyle name="_IAS Adjustments011231_CCB.Dec03AuditPack.GL.V2_CCB.Dec03AuditPack.GL.V4(trial run new)" xfId="3905"/>
    <cellStyle name="_IAS Adjustments011231_CCB.Dec03AuditPack.GL.V2_Copy of CCB.Dec03AuditPack.GL.V4" xfId="3906"/>
    <cellStyle name="_IAS Adjustments011231_CCB.GLAudit Package.040114" xfId="3907"/>
    <cellStyle name="_IAS Adjustments011231_CCB.GLAudit Package.040114_CCB.Dec03AuditPack.GL.V2" xfId="3908"/>
    <cellStyle name="_IAS Adjustments011231_CCB.GLAudit Package.040114_CCB.Dec03AuditPack.GL.V2_20040630审计调查表real" xfId="3909"/>
    <cellStyle name="_IAS Adjustments011231_CCB.GLAudit Package.040114_CCB.Dec03AuditPack.GL.V2_CCB.04DecAuditPack.V2.unprotected" xfId="3910"/>
    <cellStyle name="_IAS Adjustments011231_CCB.GLAudit Package.040114_CCB.Dec03AuditPack.GL.V2_CCB.Dec03AuditPack.GL.V4(trail run new)" xfId="3911"/>
    <cellStyle name="_IAS Adjustments011231_CCB.GLAudit Package.040114_CCB.Dec03AuditPack.GL.V2_CCB.Dec03AuditPack.GL.V4(trial run new)" xfId="3912"/>
    <cellStyle name="_IAS Adjustments011231_CCB.GLAudit Package.040114_CCB.Dec03AuditPack.GL.V2_Copy of CCB.Dec03AuditPack.GL.V4" xfId="3913"/>
    <cellStyle name="_IAS Adjustments011231_CCB.HO.New TB template.CCB PRC IAS Sorting.040223 trial run" xfId="3914"/>
    <cellStyle name="_IAS Adjustments011231_CCB.HO.New TB template.CCB PRC IAS Sorting.040223 trial run_CCB.Dec03AuditPack.GL.V2" xfId="3915"/>
    <cellStyle name="_IAS Adjustments011231_CCB.HO.New TB template.CCB PRC IAS Sorting.040223 trial run_CCB.Dec03AuditPack.GL.V2_20040630审计调查表real" xfId="3916"/>
    <cellStyle name="_IAS Adjustments011231_CCB.HO.New TB template.CCB PRC IAS Sorting.040223 trial run_CCB.Dec03AuditPack.GL.V2_CCB.04DecAuditPack.V2.unprotected" xfId="3917"/>
    <cellStyle name="_IAS Adjustments011231_CCB.HO.New TB template.CCB PRC IAS Sorting.040223 trial run_CCB.Dec03AuditPack.GL.V2_CCB.Dec03AuditPack.GL.V4(trail run new)" xfId="3918"/>
    <cellStyle name="_IAS Adjustments011231_CCB.HO.New TB template.CCB PRC IAS Sorting.040223 trial run_CCB.Dec03AuditPack.GL.V2_CCB.Dec03AuditPack.GL.V4(trial run new)" xfId="3919"/>
    <cellStyle name="_IAS Adjustments011231_CCB.HO.New TB template.CCB PRC IAS Sorting.040223 trial run_CCB.Dec03AuditPack.GL.V2_Copy of CCB.Dec03AuditPack.GL.V4" xfId="3920"/>
    <cellStyle name="_IAS Adjustments011231_CCB.HO.New TB template.IAS Sorting.040210" xfId="3921"/>
    <cellStyle name="_IAS Adjustments011231_CCB.HO.New TB template.IAS Sorting.040210_CCB.Dec03AuditPack.GL.V2" xfId="3922"/>
    <cellStyle name="_IAS Adjustments011231_CCB.HO.New TB template.IAS Sorting.040210_CCB.Dec03AuditPack.GL.V2_20040630审计调查表real" xfId="3923"/>
    <cellStyle name="_IAS Adjustments011231_CCB.HO.New TB template.IAS Sorting.040210_CCB.Dec03AuditPack.GL.V2_CCB.04DecAuditPack.V2.unprotected" xfId="3924"/>
    <cellStyle name="_IAS Adjustments011231_CCB.HO.New TB template.IAS Sorting.040210_CCB.Dec03AuditPack.GL.V2_CCB.Dec03AuditPack.GL.V4(trail run new)" xfId="3925"/>
    <cellStyle name="_IAS Adjustments011231_CCB.HO.New TB template.IAS Sorting.040210_CCB.Dec03AuditPack.GL.V2_CCB.Dec03AuditPack.GL.V4(trial run new)" xfId="3926"/>
    <cellStyle name="_IAS Adjustments011231_CCB.HO.New TB template.IAS Sorting.040210_CCB.Dec03AuditPack.GL.V2_Copy of CCB.Dec03AuditPack.GL.V4" xfId="3927"/>
    <cellStyle name="_IAS Adjustments011231_CCB.HO.New TB template.PRC Sorting.040210" xfId="3928"/>
    <cellStyle name="_IAS Adjustments011231_CCB.HO.New TB template.PRC Sorting.040210_CCB.Dec03AuditPack.GL.V2" xfId="3929"/>
    <cellStyle name="_IAS Adjustments011231_CCB.HO.New TB template.PRC Sorting.040210_CCB.Dec03AuditPack.GL.V2_20040630审计调查表real" xfId="3930"/>
    <cellStyle name="_IAS Adjustments011231_CCB.HO.New TB template.PRC Sorting.040210_CCB.Dec03AuditPack.GL.V2_CCB.04DecAuditPack.V2.unprotected" xfId="3931"/>
    <cellStyle name="_IAS Adjustments011231_CCB.HO.New TB template.PRC Sorting.040210_CCB.Dec03AuditPack.GL.V2_CCB.Dec03AuditPack.GL.V4(trail run new)" xfId="3932"/>
    <cellStyle name="_IAS Adjustments011231_CCB.HO.New TB template.PRC Sorting.040210_CCB.Dec03AuditPack.GL.V2_CCB.Dec03AuditPack.GL.V4(trial run new)" xfId="3933"/>
    <cellStyle name="_IAS Adjustments011231_CCB.HO.New TB template.PRC Sorting.040210_CCB.Dec03AuditPack.GL.V2_Copy of CCB.Dec03AuditPack.GL.V4" xfId="3934"/>
    <cellStyle name="_IAS Adjustments021231" xfId="3935"/>
    <cellStyle name="_IAS Adjustments021231_CCB.Dec03AuditPack.GL.V2" xfId="3936"/>
    <cellStyle name="_IAS Adjustments021231_CCB.Dec03AuditPack.GL.V2_20040630审计调查表real" xfId="3937"/>
    <cellStyle name="_IAS Adjustments021231_CCB.Dec03AuditPack.GL.V2_CCB.04DecAuditPack.V2.unprotected" xfId="3938"/>
    <cellStyle name="_IAS Adjustments021231_CCB.Dec03AuditPack.GL.V2_CCB.Dec03AuditPack.GL.V4(trail run new)" xfId="3939"/>
    <cellStyle name="_IAS Adjustments021231_CCB.Dec03AuditPack.GL.V2_CCB.Dec03AuditPack.GL.V4(trial run new)" xfId="3940"/>
    <cellStyle name="_IAS Adjustments021231_CCB.Dec03AuditPack.GL.V2_Copy of CCB.Dec03AuditPack.GL.V4" xfId="3941"/>
    <cellStyle name="_IAS Adjustments021231_CCB.GLAudit Package.040114" xfId="3942"/>
    <cellStyle name="_IAS Adjustments021231_CCB.GLAudit Package.040114_CCB.Dec03AuditPack.GL.V2" xfId="3943"/>
    <cellStyle name="_IAS Adjustments021231_CCB.GLAudit Package.040114_CCB.Dec03AuditPack.GL.V2_20040630审计调查表real" xfId="3944"/>
    <cellStyle name="_IAS Adjustments021231_CCB.GLAudit Package.040114_CCB.Dec03AuditPack.GL.V2_CCB.04DecAuditPack.V2.unprotected" xfId="3945"/>
    <cellStyle name="_IAS Adjustments021231_CCB.GLAudit Package.040114_CCB.Dec03AuditPack.GL.V2_CCB.Dec03AuditPack.GL.V4(trail run new)" xfId="3946"/>
    <cellStyle name="_IAS Adjustments021231_CCB.GLAudit Package.040114_CCB.Dec03AuditPack.GL.V2_CCB.Dec03AuditPack.GL.V4(trial run new)" xfId="3947"/>
    <cellStyle name="_IAS Adjustments021231_CCB.GLAudit Package.040114_CCB.Dec03AuditPack.GL.V2_Copy of CCB.Dec03AuditPack.GL.V4" xfId="3948"/>
    <cellStyle name="_IAS Adjustments021231_CCB.HO.New TB template.CCB PRC IAS Sorting.040223 trial run" xfId="3949"/>
    <cellStyle name="_IAS Adjustments021231_CCB.HO.New TB template.CCB PRC IAS Sorting.040223 trial run_CCB.Dec03AuditPack.GL.V2" xfId="3950"/>
    <cellStyle name="_IAS Adjustments021231_CCB.HO.New TB template.CCB PRC IAS Sorting.040223 trial run_CCB.Dec03AuditPack.GL.V2_20040630审计调查表real" xfId="3951"/>
    <cellStyle name="_IAS Adjustments021231_CCB.HO.New TB template.CCB PRC IAS Sorting.040223 trial run_CCB.Dec03AuditPack.GL.V2_CCB.04DecAuditPack.V2.unprotected" xfId="3952"/>
    <cellStyle name="_IAS Adjustments021231_CCB.HO.New TB template.CCB PRC IAS Sorting.040223 trial run_CCB.Dec03AuditPack.GL.V2_CCB.Dec03AuditPack.GL.V4(trail run new)" xfId="3953"/>
    <cellStyle name="_IAS Adjustments021231_CCB.HO.New TB template.CCB PRC IAS Sorting.040223 trial run_CCB.Dec03AuditPack.GL.V2_CCB.Dec03AuditPack.GL.V4(trial run new)" xfId="3954"/>
    <cellStyle name="_IAS Adjustments021231_CCB.HO.New TB template.CCB PRC IAS Sorting.040223 trial run_CCB.Dec03AuditPack.GL.V2_Copy of CCB.Dec03AuditPack.GL.V4" xfId="3955"/>
    <cellStyle name="_IAS Adjustments021231_CCB.HO.New TB template.IAS Sorting.040210" xfId="3956"/>
    <cellStyle name="_IAS Adjustments021231_CCB.HO.New TB template.IAS Sorting.040210_CCB.Dec03AuditPack.GL.V2" xfId="3957"/>
    <cellStyle name="_IAS Adjustments021231_CCB.HO.New TB template.IAS Sorting.040210_CCB.Dec03AuditPack.GL.V2_20040630审计调查表real" xfId="3958"/>
    <cellStyle name="_IAS Adjustments021231_CCB.HO.New TB template.IAS Sorting.040210_CCB.Dec03AuditPack.GL.V2_CCB.04DecAuditPack.V2.unprotected" xfId="3959"/>
    <cellStyle name="_IAS Adjustments021231_CCB.HO.New TB template.IAS Sorting.040210_CCB.Dec03AuditPack.GL.V2_CCB.Dec03AuditPack.GL.V4(trail run new)" xfId="3960"/>
    <cellStyle name="_IAS Adjustments021231_CCB.HO.New TB template.IAS Sorting.040210_CCB.Dec03AuditPack.GL.V2_CCB.Dec03AuditPack.GL.V4(trial run new)" xfId="3961"/>
    <cellStyle name="_IAS Adjustments021231_CCB.HO.New TB template.IAS Sorting.040210_CCB.Dec03AuditPack.GL.V2_Copy of CCB.Dec03AuditPack.GL.V4" xfId="3962"/>
    <cellStyle name="_IAS Adjustments021231_CCB.HO.New TB template.PRC Sorting.040210" xfId="3963"/>
    <cellStyle name="_IAS Adjustments021231_CCB.HO.New TB template.PRC Sorting.040210_CCB.Dec03AuditPack.GL.V2" xfId="3964"/>
    <cellStyle name="_IAS Adjustments021231_CCB.HO.New TB template.PRC Sorting.040210_CCB.Dec03AuditPack.GL.V2_20040630审计调查表real" xfId="3965"/>
    <cellStyle name="_IAS Adjustments021231_CCB.HO.New TB template.PRC Sorting.040210_CCB.Dec03AuditPack.GL.V2_CCB.04DecAuditPack.V2.unprotected" xfId="3966"/>
    <cellStyle name="_IAS Adjustments021231_CCB.HO.New TB template.PRC Sorting.040210_CCB.Dec03AuditPack.GL.V2_CCB.Dec03AuditPack.GL.V4(trail run new)" xfId="3967"/>
    <cellStyle name="_IAS Adjustments021231_CCB.HO.New TB template.PRC Sorting.040210_CCB.Dec03AuditPack.GL.V2_CCB.Dec03AuditPack.GL.V4(trial run new)" xfId="3968"/>
    <cellStyle name="_IAS Adjustments021231_CCB.HO.New TB template.PRC Sorting.040210_CCB.Dec03AuditPack.GL.V2_Copy of CCB.Dec03AuditPack.GL.V4" xfId="3969"/>
    <cellStyle name="_IAS Adjustments030630" xfId="3970"/>
    <cellStyle name="_IAS Adjustments030630_CCB.Dec03AuditPack.GL.V2" xfId="3971"/>
    <cellStyle name="_IAS Adjustments030630_CCB.Dec03AuditPack.GL.V2_20040630审计调查表real" xfId="3972"/>
    <cellStyle name="_IAS Adjustments030630_CCB.Dec03AuditPack.GL.V2_CCB.04DecAuditPack.V2.unprotected" xfId="3973"/>
    <cellStyle name="_IAS Adjustments030630_CCB.Dec03AuditPack.GL.V2_CCB.Dec03AuditPack.GL.V4(trail run new)" xfId="3974"/>
    <cellStyle name="_IAS Adjustments030630_CCB.Dec03AuditPack.GL.V2_CCB.Dec03AuditPack.GL.V4(trial run new)" xfId="3975"/>
    <cellStyle name="_IAS Adjustments030630_CCB.Dec03AuditPack.GL.V2_Copy of CCB.Dec03AuditPack.GL.V4" xfId="3976"/>
    <cellStyle name="_IAS Adjustments030630_CCB.GLAudit Package.040114" xfId="3977"/>
    <cellStyle name="_IAS Adjustments030630_CCB.GLAudit Package.040114_CCB.Dec03AuditPack.GL.V2" xfId="3978"/>
    <cellStyle name="_IAS Adjustments030630_CCB.GLAudit Package.040114_CCB.Dec03AuditPack.GL.V2_20040630审计调查表real" xfId="3979"/>
    <cellStyle name="_IAS Adjustments030630_CCB.GLAudit Package.040114_CCB.Dec03AuditPack.GL.V2_CCB.04DecAuditPack.V2.unprotected" xfId="3980"/>
    <cellStyle name="_IAS Adjustments030630_CCB.GLAudit Package.040114_CCB.Dec03AuditPack.GL.V2_CCB.Dec03AuditPack.GL.V4(trail run new)" xfId="3981"/>
    <cellStyle name="_IAS Adjustments030630_CCB.GLAudit Package.040114_CCB.Dec03AuditPack.GL.V2_CCB.Dec03AuditPack.GL.V4(trial run new)" xfId="3982"/>
    <cellStyle name="_IAS Adjustments030630_CCB.GLAudit Package.040114_CCB.Dec03AuditPack.GL.V2_Copy of CCB.Dec03AuditPack.GL.V4" xfId="3983"/>
    <cellStyle name="_IAS Adjustments030630_CCB.HO.New TB template.CCB PRC IAS Sorting.040223 trial run" xfId="3984"/>
    <cellStyle name="_IAS Adjustments030630_CCB.HO.New TB template.CCB PRC IAS Sorting.040223 trial run_CCB.Dec03AuditPack.GL.V2" xfId="3985"/>
    <cellStyle name="_IAS Adjustments030630_CCB.HO.New TB template.CCB PRC IAS Sorting.040223 trial run_CCB.Dec03AuditPack.GL.V2_20040630审计调查表real" xfId="3986"/>
    <cellStyle name="_IAS Adjustments030630_CCB.HO.New TB template.CCB PRC IAS Sorting.040223 trial run_CCB.Dec03AuditPack.GL.V2_CCB.04DecAuditPack.V2.unprotected" xfId="3987"/>
    <cellStyle name="_IAS Adjustments030630_CCB.HO.New TB template.CCB PRC IAS Sorting.040223 trial run_CCB.Dec03AuditPack.GL.V2_CCB.Dec03AuditPack.GL.V4(trail run new)" xfId="3988"/>
    <cellStyle name="_IAS Adjustments030630_CCB.HO.New TB template.CCB PRC IAS Sorting.040223 trial run_CCB.Dec03AuditPack.GL.V2_CCB.Dec03AuditPack.GL.V4(trial run new)" xfId="3989"/>
    <cellStyle name="_IAS Adjustments030630_CCB.HO.New TB template.CCB PRC IAS Sorting.040223 trial run_CCB.Dec03AuditPack.GL.V2_Copy of CCB.Dec03AuditPack.GL.V4" xfId="3990"/>
    <cellStyle name="_IAS Adjustments030630_CCB.HO.New TB template.IAS Sorting.040210" xfId="3991"/>
    <cellStyle name="_IAS Adjustments030630_CCB.HO.New TB template.IAS Sorting.040210_CCB.Dec03AuditPack.GL.V2" xfId="3992"/>
    <cellStyle name="_IAS Adjustments030630_CCB.HO.New TB template.IAS Sorting.040210_CCB.Dec03AuditPack.GL.V2_20040630审计调查表real" xfId="3993"/>
    <cellStyle name="_IAS Adjustments030630_CCB.HO.New TB template.IAS Sorting.040210_CCB.Dec03AuditPack.GL.V2_CCB.04DecAuditPack.V2.unprotected" xfId="3994"/>
    <cellStyle name="_IAS Adjustments030630_CCB.HO.New TB template.IAS Sorting.040210_CCB.Dec03AuditPack.GL.V2_CCB.Dec03AuditPack.GL.V4(trail run new)" xfId="3995"/>
    <cellStyle name="_IAS Adjustments030630_CCB.HO.New TB template.IAS Sorting.040210_CCB.Dec03AuditPack.GL.V2_CCB.Dec03AuditPack.GL.V4(trial run new)" xfId="3996"/>
    <cellStyle name="_IAS Adjustments030630_CCB.HO.New TB template.IAS Sorting.040210_CCB.Dec03AuditPack.GL.V2_Copy of CCB.Dec03AuditPack.GL.V4" xfId="3997"/>
    <cellStyle name="_IAS Adjustments030630_CCB.HO.New TB template.PRC Sorting.040210" xfId="3998"/>
    <cellStyle name="_IAS Adjustments030630_CCB.HO.New TB template.PRC Sorting.040210_CCB.Dec03AuditPack.GL.V2" xfId="3999"/>
    <cellStyle name="_IAS Adjustments030630_CCB.HO.New TB template.PRC Sorting.040210_CCB.Dec03AuditPack.GL.V2_20040630审计调查表real" xfId="4000"/>
    <cellStyle name="_IAS Adjustments030630_CCB.HO.New TB template.PRC Sorting.040210_CCB.Dec03AuditPack.GL.V2_CCB.04DecAuditPack.V2.unprotected" xfId="4001"/>
    <cellStyle name="_IAS Adjustments030630_CCB.HO.New TB template.PRC Sorting.040210_CCB.Dec03AuditPack.GL.V2_CCB.Dec03AuditPack.GL.V4(trail run new)" xfId="4002"/>
    <cellStyle name="_IAS Adjustments030630_CCB.HO.New TB template.PRC Sorting.040210_CCB.Dec03AuditPack.GL.V2_CCB.Dec03AuditPack.GL.V4(trial run new)" xfId="4003"/>
    <cellStyle name="_IAS Adjustments030630_CCB.HO.New TB template.PRC Sorting.040210_CCB.Dec03AuditPack.GL.V2_Copy of CCB.Dec03AuditPack.GL.V4" xfId="4004"/>
    <cellStyle name="_Jiwu-EGNP" xfId="4005"/>
    <cellStyle name="_Jiwu-EGNP_A500-CA -PRC" xfId="4006"/>
    <cellStyle name="_Jiwu-EGNP_H_equity investment" xfId="4007"/>
    <cellStyle name="_Jiwu-EGNP_H_equity investment_A500-CA -PRC" xfId="4008"/>
    <cellStyle name="_Jiwu-EGNP_H_equity investment_IFRS A300" xfId="4009"/>
    <cellStyle name="_Jiwu-EGNP_H_equity investment_key info PRC&amp;IFRS" xfId="4010"/>
    <cellStyle name="_Jiwu-EGNP_H_equity investment_Revised PBC 15-17" xfId="4011"/>
    <cellStyle name="_Jiwu-EGNP_H_equity investment_表55-表70(office 2002及以下版本适用)-430 jiangyuan-revised" xfId="4012"/>
    <cellStyle name="_Jiwu-EGNP_H_equity investment_表55-表70(office 2002及以下版本适用)-430 jiangyuan-revised_Sheet1" xfId="4013"/>
    <cellStyle name="_Jiwu-EGNP_IFRS A300" xfId="4014"/>
    <cellStyle name="_Jiwu-EGNP_key info PRC&amp;IFRS" xfId="4015"/>
    <cellStyle name="_Jiwu-EGNP_key info PRC-Feb 21" xfId="4016"/>
    <cellStyle name="_Jiwu-EGNP_Revised PBC 15-17" xfId="4017"/>
    <cellStyle name="_Jiwu-EGNP_表55-表70(office 2002及以下版本适用)-430 jiangyuan-revised" xfId="4018"/>
    <cellStyle name="_Jiwu-EGNP_表55-表70(office 2002及以下版本适用)-430 jiangyuan-revised_Sheet1" xfId="4019"/>
    <cellStyle name="_K200-pbc" xfId="4020"/>
    <cellStyle name="_K801-帐外资产－房屋建筑物" xfId="4021"/>
    <cellStyle name="_key info PRC and IFRS -Apr 8" xfId="4022"/>
    <cellStyle name="_N100" xfId="4023"/>
    <cellStyle name="_N4表－航材" xfId="4024"/>
    <cellStyle name="_N4表－航材_A500-CA -PRC" xfId="4025"/>
    <cellStyle name="_N4表－航材_Book7" xfId="4026"/>
    <cellStyle name="_N4表－航材_Book7_A500-CA -PRC" xfId="4027"/>
    <cellStyle name="_N4表－航材_Book7_H_equity investment" xfId="4028"/>
    <cellStyle name="_N4表－航材_Book7_H_equity investment_IFRS A300" xfId="4029"/>
    <cellStyle name="_N4表－航材_Book7_H_equity investment_key info PRC&amp;IFRS" xfId="4030"/>
    <cellStyle name="_N4表－航材_Book7_H_equity investment_key info PRC-Feb 21" xfId="4031"/>
    <cellStyle name="_N4表－航材_Book7_H_equity investment_Revised PBC 15-17" xfId="4032"/>
    <cellStyle name="_N4表－航材_Book7_H_equity investment_表55-表70(office 2002及以下版本适用)-430 jiangyuan-revised" xfId="4033"/>
    <cellStyle name="_N4表－航材_Book7_IFRS A300" xfId="4034"/>
    <cellStyle name="_N4表－航材_Book7_key info PRC&amp;IFRS" xfId="4035"/>
    <cellStyle name="_N4表－航材_Book7_key info PRC-Feb 21" xfId="4036"/>
    <cellStyle name="_N4表－航材_Book7_Revised PBC 15-17" xfId="4037"/>
    <cellStyle name="_N4表－航材_Book7_表55-表70(office 2002及以下版本适用)-430 jiangyuan-revised" xfId="4038"/>
    <cellStyle name="_N4表－航材_Book7_表55-表70(office 2002及以下版本适用)-430 jiangyuan-revised_Sheet1" xfId="4039"/>
    <cellStyle name="_N4表－航材_H_equity investment" xfId="4040"/>
    <cellStyle name="_N4表－航材_H_equity investment_A500-CA -PRC" xfId="4041"/>
    <cellStyle name="_N4表－航材_H_equity investment_key info PRC&amp;IFRS" xfId="4042"/>
    <cellStyle name="_N4表－航材_H_equity investment_key info PRC-Feb 21" xfId="4043"/>
    <cellStyle name="_N4表－航材_H_equity investment_Revised PBC 15-17" xfId="4044"/>
    <cellStyle name="_N4表－航材_H_equity investment_表55-表70(office 2002及以下版本适用)-430 jiangyuan-revised" xfId="4045"/>
    <cellStyle name="_N4表－航材_H_equity investment_表55-表70(office 2002及以下版本适用)-430 jiangyuan-revised_Sheet1" xfId="4046"/>
    <cellStyle name="_N4表－航材_IFRS A300" xfId="4047"/>
    <cellStyle name="_N4表－航材_key info PRC-Feb 21" xfId="4048"/>
    <cellStyle name="_N4表－航材_Revised PBC 15-17" xfId="4049"/>
    <cellStyle name="_N4表－航材_表55-表70(office 2002及以下版本适用)-430 jiangyuan-revised_Sheet1" xfId="4050"/>
    <cellStyle name="_N800_交易性金融负债" xfId="4051"/>
    <cellStyle name="_noncredit_0802" xfId="4052"/>
    <cellStyle name="_noncredit_0811" xfId="4053"/>
    <cellStyle name="_OR_others_to trissie_2005.1.11" xfId="4054"/>
    <cellStyle name="_OR_others_to trissie_2005.1.11_A500-CA -PRC" xfId="4055"/>
    <cellStyle name="_OR_others_to trissie_2005.1.11_H_equity investment" xfId="4056"/>
    <cellStyle name="_OR_others_to trissie_2005.1.11_H_equity investment_A500-CA -PRC" xfId="4057"/>
    <cellStyle name="_OR_others_to trissie_2005.1.11_H_equity investment_IFRS A300" xfId="4058"/>
    <cellStyle name="_OR_others_to trissie_2005.1.11_H_equity investment_key info PRC&amp;IFRS" xfId="4059"/>
    <cellStyle name="_OR_others_to trissie_2005.1.11_H_equity investment_key info PRC-Feb 21" xfId="4060"/>
    <cellStyle name="_OR_others_to trissie_2005.1.11_H_equity investment_Revised PBC 15-17" xfId="4061"/>
    <cellStyle name="_OR_others_to trissie_2005.1.11_H_equity investment_表55-表70(office 2002及以下版本适用)-430 jiangyuan-revised" xfId="4062"/>
    <cellStyle name="_OR_others_to trissie_2005.1.11_H_equity investment_表55-表70(office 2002及以下版本适用)-430 jiangyuan-revised_Sheet1" xfId="4063"/>
    <cellStyle name="_OR_others_to trissie_2005.1.11_IFRS A300" xfId="4064"/>
    <cellStyle name="_OR_others_to trissie_2005.1.11_key info PRC&amp;IFRS" xfId="4065"/>
    <cellStyle name="_OR_others_to trissie_2005.1.11_key info PRC-Feb 21" xfId="4066"/>
    <cellStyle name="_OR_others_to trissie_2005.1.11_表55-表70(office 2002及以下版本适用)-430 jiangyuan-revised" xfId="4067"/>
    <cellStyle name="_OR_others_to trissie_2005.1.11_表55-表70(office 2002及以下版本适用)-430 jiangyuan-revised_Sheet1" xfId="4068"/>
    <cellStyle name="_OR-04Q2-WP_7-SEP" xfId="4069"/>
    <cellStyle name="_OR-04Q2-WP_7-SEP_A500-CA -PRC" xfId="4070"/>
    <cellStyle name="_OR-04Q2-WP_7-SEP_H_equity investment" xfId="4071"/>
    <cellStyle name="_OR-04Q2-WP_7-SEP_H_equity investment_A500-CA -PRC" xfId="4072"/>
    <cellStyle name="_OR-04Q2-WP_7-SEP_H_equity investment_IFRS A300" xfId="4073"/>
    <cellStyle name="_OR-04Q2-WP_7-SEP_H_equity investment_key info PRC&amp;IFRS" xfId="4074"/>
    <cellStyle name="_OR-04Q2-WP_7-SEP_H_equity investment_Revised PBC 15-17" xfId="4075"/>
    <cellStyle name="_OR-04Q2-WP_7-SEP_H_equity investment_表55-表70(office 2002及以下版本适用)-430 jiangyuan-revised" xfId="4076"/>
    <cellStyle name="_OR-04Q2-WP_7-SEP_H_equity investment_表55-表70(office 2002及以下版本适用)-430 jiangyuan-revised_Sheet1" xfId="4077"/>
    <cellStyle name="_OR-04Q2-WP_7-SEP_IFRS A300" xfId="4078"/>
    <cellStyle name="_OR-04Q2-WP_7-SEP_key info PRC&amp;IFRS" xfId="4079"/>
    <cellStyle name="_OR-04Q2-WP_7-SEP_key info PRC-Feb 21" xfId="4080"/>
    <cellStyle name="_OR-04Q2-WP_7-SEP_OR-Aug" xfId="4081"/>
    <cellStyle name="_OR-04Q2-WP_7-SEP_OR-Aug_A500-CA -PRC" xfId="4082"/>
    <cellStyle name="_OR-04Q2-WP_7-SEP_OR-Aug_H_equity investment" xfId="4083"/>
    <cellStyle name="_OR-04Q2-WP_7-SEP_OR-Aug_H_equity investment_A500-CA -PRC" xfId="4084"/>
    <cellStyle name="_OR-04Q2-WP_7-SEP_OR-Aug_H_equity investment_IFRS A300" xfId="4085"/>
    <cellStyle name="_OR-04Q2-WP_7-SEP_OR-Aug_H_equity investment_key info PRC&amp;IFRS" xfId="4086"/>
    <cellStyle name="_OR-04Q2-WP_7-SEP_OR-Aug_H_equity investment_key info PRC-Feb 21" xfId="4087"/>
    <cellStyle name="_OR-04Q2-WP_7-SEP_OR-Aug_H_equity investment_Revised PBC 15-17" xfId="4088"/>
    <cellStyle name="_OR-04Q2-WP_7-SEP_OR-Aug_H_equity investment_表55-表70(office 2002及以下版本适用)-430 jiangyuan-revised" xfId="4089"/>
    <cellStyle name="_OR-04Q2-WP_7-SEP_OR-Aug_H_equity investment_表55-表70(office 2002及以下版本适用)-430 jiangyuan-revised_Sheet1" xfId="4090"/>
    <cellStyle name="_OR-04Q2-WP_7-SEP_OR-Aug_IFRS A300" xfId="4091"/>
    <cellStyle name="_OR-04Q2-WP_7-SEP_OR-Aug_key info PRC&amp;IFRS" xfId="4092"/>
    <cellStyle name="_OR-04Q2-WP_7-SEP_OR-Aug_OR-9.30" xfId="4093"/>
    <cellStyle name="_OR-04Q2-WP_7-SEP_OR-Aug_OR-9.30_A500-CA -PRC" xfId="4094"/>
    <cellStyle name="_OR-04Q2-WP_7-SEP_OR-Aug_OR-9.30_H_equity investment" xfId="4095"/>
    <cellStyle name="_OR-04Q2-WP_7-SEP_OR-Aug_OR-9.30_H_equity investment_A500-CA -PRC" xfId="4096"/>
    <cellStyle name="_OR-04Q2-WP_7-SEP_OR-Aug_OR-9.30_H_equity investment_IFRS A300" xfId="4097"/>
    <cellStyle name="_OR-04Q2-WP_7-SEP_OR-Aug_OR-9.30_H_equity investment_key info PRC&amp;IFRS" xfId="4098"/>
    <cellStyle name="_OR-04Q2-WP_7-SEP_OR-Aug_OR-9.30_H_equity investment_key info PRC-Feb 21" xfId="4099"/>
    <cellStyle name="_OR-04Q2-WP_7-SEP_OR-Aug_OR-9.30_H_equity investment_Revised PBC 15-17" xfId="4100"/>
    <cellStyle name="_OR-04Q2-WP_7-SEP_OR-Aug_OR-9.30_H_equity investment_表55-表70(office 2002及以下版本适用)-430 jiangyuan-revised" xfId="4101"/>
    <cellStyle name="_OR-04Q2-WP_7-SEP_OR-Aug_OR-9.30_H_equity investment_表55-表70(office 2002及以下版本适用)-430 jiangyuan-revised_Sheet1" xfId="4102"/>
    <cellStyle name="_OR-04Q2-WP_7-SEP_OR-Aug_OR-9.30_IFRS A300" xfId="4103"/>
    <cellStyle name="_OR-04Q2-WP_7-SEP_OR-Aug_OR-9.30_key info PRC-Feb 21" xfId="4104"/>
    <cellStyle name="_OR-04Q2-WP_7-SEP_OR-Aug_OR-9.30_Revised PBC 15-17" xfId="4105"/>
    <cellStyle name="_OR-04Q2-WP_7-SEP_OR-Aug_OR-9.30_表55-表70(office 2002及以下版本适用)-430 jiangyuan-revised" xfId="4106"/>
    <cellStyle name="_OR-04Q2-WP_7-SEP_OR-Aug_表55-表70(office 2002及以下版本适用)-430 jiangyuan-revised" xfId="4107"/>
    <cellStyle name="_OR-04Q2-WP_7-SEP_OR-Aug_表55-表70(office 2002及以下版本适用)-430 jiangyuan-revised_Sheet1" xfId="4108"/>
    <cellStyle name="_OR-04Q2-WP_7-SEP_Revised PBC 15-17" xfId="4109"/>
    <cellStyle name="_OR-04Q2-WP_7-SEP_表55-表70(office 2002及以下版本适用)-430 jiangyuan-revised" xfId="4110"/>
    <cellStyle name="_OR-04Q2-WP_7-SEP_表55-表70(office 2002及以下版本适用)-430 jiangyuan-revised_Sheet1" xfId="4111"/>
    <cellStyle name="_OR-9.30" xfId="4112"/>
    <cellStyle name="_OR-9.30_A500-CA -PRC" xfId="4113"/>
    <cellStyle name="_OR-9.30_H_equity investment" xfId="4114"/>
    <cellStyle name="_OR-9.30_H_equity investment_A500-CA -PRC" xfId="4115"/>
    <cellStyle name="_OR-9.30_H_equity investment_IFRS A300" xfId="4116"/>
    <cellStyle name="_OR-9.30_H_equity investment_key info PRC-Feb 21" xfId="4117"/>
    <cellStyle name="_OR-9.30_H_equity investment_Revised PBC 15-17" xfId="4118"/>
    <cellStyle name="_OR-9.30_H_equity investment_表55-表70(office 2002及以下版本适用)-430 jiangyuan-revised" xfId="4119"/>
    <cellStyle name="_OR-9.30_H_equity investment_表55-表70(office 2002及以下版本适用)-430 jiangyuan-revised_Sheet1" xfId="4120"/>
    <cellStyle name="_OR-9.30_IFRS A300" xfId="4121"/>
    <cellStyle name="_OR-9.30_key info PRC&amp;IFRS" xfId="4122"/>
    <cellStyle name="_OR-9.30_key info PRC-Feb 21" xfId="4123"/>
    <cellStyle name="_OR-9.30_Revised PBC 15-17" xfId="4124"/>
    <cellStyle name="_OR-9.30_表55-表70(office 2002及以下版本适用)-430 jiangyuan-revised" xfId="4125"/>
    <cellStyle name="_OR-9.30_表55-表70(office 2002及以下版本适用)-430 jiangyuan-revised_Sheet1" xfId="4126"/>
    <cellStyle name="_P100" xfId="4127"/>
    <cellStyle name="_P1-其他应付款-北京_A500-CA -PRC" xfId="4128"/>
    <cellStyle name="_P1-其他应付款-北京_H_equity investment" xfId="4129"/>
    <cellStyle name="_P1-其他应付款-北京_H_equity investment_A500-CA -PRC" xfId="4130"/>
    <cellStyle name="_P1-其他应付款-北京_H_equity investment_IFRS A300" xfId="4131"/>
    <cellStyle name="_P1-其他应付款-北京_H_equity investment_key info PRC&amp;IFRS" xfId="4132"/>
    <cellStyle name="_P1-其他应付款-北京_H_equity investment_key info PRC-Feb 21" xfId="4133"/>
    <cellStyle name="_P1-其他应付款-北京_H_equity investment_Revised PBC 15-17" xfId="4134"/>
    <cellStyle name="_P1-其他应付款-北京_H_equity investment_表55-表70(office 2002及以下版本适用)-430 jiangyuan-revised" xfId="4135"/>
    <cellStyle name="_P1-其他应付款-北京_H_equity investment_表55-表70(office 2002及以下版本适用)-430 jiangyuan-revised_Sheet1" xfId="4136"/>
    <cellStyle name="_P1-其他应付款-北京_IFRS A300" xfId="4137"/>
    <cellStyle name="_P1-其他应付款-北京_key info PRC&amp;IFRS" xfId="4138"/>
    <cellStyle name="_P1-其他应付款-北京_OR-9.30" xfId="4139"/>
    <cellStyle name="_P1-其他应付款-北京_OR-9.30_H_equity investment" xfId="4140"/>
    <cellStyle name="_P1-其他应付款-北京_OR-9.30_H_equity investment_A500-CA -PRC" xfId="4141"/>
    <cellStyle name="_P1-其他应付款-北京_OR-9.30_H_equity investment_IFRS A300" xfId="4142"/>
    <cellStyle name="_P1-其他应付款-北京_OR-9.30_H_equity investment_key info PRC&amp;IFRS" xfId="4143"/>
    <cellStyle name="_P1-其他应付款-北京_OR-9.30_H_equity investment_key info PRC-Feb 21" xfId="4144"/>
    <cellStyle name="_P1-其他应付款-北京_OR-9.30_H_equity investment_Revised PBC 15-17" xfId="4145"/>
    <cellStyle name="_P1-其他应付款-北京_OR-9.30_H_equity investment_表55-表70(office 2002及以下版本适用)-430 jiangyuan-revised" xfId="4146"/>
    <cellStyle name="_P1-其他应付款-北京_OR-9.30_H_equity investment_表55-表70(office 2002及以下版本适用)-430 jiangyuan-revised_Sheet1" xfId="4147"/>
    <cellStyle name="_P1-其他应付款-北京_OR-9.30_IFRS A300" xfId="4148"/>
    <cellStyle name="_P1-其他应付款-北京_OR-9.30_key info PRC&amp;IFRS" xfId="4149"/>
    <cellStyle name="_P1-其他应付款-北京_OR-9.30_key info PRC-Feb 21" xfId="4150"/>
    <cellStyle name="_P1-其他应付款-北京_OR-9.30_Revised PBC 15-17" xfId="4151"/>
    <cellStyle name="_P1-其他应付款-北京_OR-9.30_表55-表70(office 2002及以下版本适用)-430 jiangyuan-revised" xfId="4152"/>
    <cellStyle name="_P1-其他应付款-北京_Revised PBC 15-17" xfId="4153"/>
    <cellStyle name="_P1-其他应付款-北京_表55-表70(office 2002及以下版本适用)-430 jiangyuan-revised" xfId="4154"/>
    <cellStyle name="_P1-其他应付款-北京_表55-表70(office 2002及以下版本适用)-430 jiangyuan-revised_Sheet1" xfId="4155"/>
    <cellStyle name="_PBC content" xfId="4156"/>
    <cellStyle name="_PBC-Ben" xfId="4157"/>
    <cellStyle name="_PBC-Ben_2003.06.30(Air China - Payables &amp; LT Deferred Assets)" xfId="4158"/>
    <cellStyle name="_PBC-Ben_2003.06.30(Air China - Payables &amp; LT Deferred Assets)_200409其他应收、其他应付、工资、福利、保险" xfId="4159"/>
    <cellStyle name="_PBC-Ben_2003.06.30(Air China - Payables &amp; LT Deferred Assets)_200409其他应收、其他应付、工资、福利、保险_A500-CA -PRC" xfId="4160"/>
    <cellStyle name="_PBC-Ben_2003.06.30(Air China - Payables &amp; LT Deferred Assets)_200409其他应收、其他应付、工资、福利、保险_H_equity investment" xfId="4161"/>
    <cellStyle name="_PBC-Ben_2003.06.30(Air China - Payables &amp; LT Deferred Assets)_200409其他应收、其他应付、工资、福利、保险_H_equity investment_A500-CA -PRC" xfId="4162"/>
    <cellStyle name="_PBC-Ben_2003.06.30(Air China - Payables &amp; LT Deferred Assets)_200409其他应收、其他应付、工资、福利、保险_H_equity investment_IFRS A300" xfId="4163"/>
    <cellStyle name="_PBC-Ben_2003.06.30(Air China - Payables &amp; LT Deferred Assets)_200409其他应收、其他应付、工资、福利、保险_H_equity investment_key info PRC&amp;IFRS" xfId="4164"/>
    <cellStyle name="_PBC-Ben_2003.06.30(Air China - Payables &amp; LT Deferred Assets)_200409其他应收、其他应付、工资、福利、保险_H_equity investment_key info PRC-Feb 21" xfId="4165"/>
    <cellStyle name="_PBC-Ben_2003.06.30(Air China - Payables &amp; LT Deferred Assets)_200409其他应收、其他应付、工资、福利、保险_H_equity investment_Revised PBC 15-17" xfId="4166"/>
    <cellStyle name="_PBC-Ben_2003.06.30(Air China - Payables &amp; LT Deferred Assets)_200409其他应收、其他应付、工资、福利、保险_H_equity investment_表55-表70(office 2002及以下版本适用)-430 jiangyuan-revised" xfId="4167"/>
    <cellStyle name="_PBC-Ben_2003.06.30(Air China - Payables &amp; LT Deferred Assets)_200409其他应收、其他应付、工资、福利、保险_IFRS A300" xfId="4168"/>
    <cellStyle name="_PBC-Ben_2003.06.30(Air China - Payables &amp; LT Deferred Assets)_200409其他应收、其他应付、工资、福利、保险_key info PRC&amp;IFRS" xfId="4169"/>
    <cellStyle name="_PBC-Ben_2003.06.30(Air China - Payables &amp; LT Deferred Assets)_200409其他应收、其他应付、工资、福利、保险_key info PRC-Feb 21" xfId="4170"/>
    <cellStyle name="_PBC-Ben_2003.06.30(Air China - Payables &amp; LT Deferred Assets)_200409其他应收、其他应付、工资、福利、保险_表55-表70(office 2002及以下版本适用)-430 jiangyuan-revised" xfId="4171"/>
    <cellStyle name="_PBC-Ben_2003.06.30(Air China - Payables &amp; LT Deferred Assets)_A500-CA -PRC" xfId="4172"/>
    <cellStyle name="_PBC-Ben_2003.06.30(Air China - Payables &amp; LT Deferred Assets)_Book7" xfId="4173"/>
    <cellStyle name="_PBC-Ben_2003.06.30(Air China - Payables &amp; LT Deferred Assets)_Book7_A500-CA -PRC" xfId="4174"/>
    <cellStyle name="_PBC-Ben_2003.06.30(Air China - Payables &amp; LT Deferred Assets)_Book7_H_equity investment" xfId="4175"/>
    <cellStyle name="_PBC-Ben_2003.06.30(Air China - Payables &amp; LT Deferred Assets)_Book7_H_equity investment_A500-CA -PRC" xfId="4176"/>
    <cellStyle name="_PBC-Ben_2003.06.30(Air China - Payables &amp; LT Deferred Assets)_Book7_H_equity investment_key info PRC-Feb 21" xfId="4177"/>
    <cellStyle name="_PBC-Ben_2003.06.30(Air China - Payables &amp; LT Deferred Assets)_Book7_H_equity investment_Revised PBC 15-17" xfId="4178"/>
    <cellStyle name="_PBC-Ben_2003.06.30(Air China - Payables &amp; LT Deferred Assets)_Book7_IFRS A300" xfId="4179"/>
    <cellStyle name="_PBC-Ben_2003.06.30(Air China - Payables &amp; LT Deferred Assets)_Book7_key info PRC&amp;IFRS" xfId="4180"/>
    <cellStyle name="_PBC-Ben_2003.06.30(Air China - Payables &amp; LT Deferred Assets)_Book7_key info PRC-Feb 21" xfId="4181"/>
    <cellStyle name="_PRC Adjustments 011231" xfId="4182"/>
    <cellStyle name="_PRC Adjustments 011231_CCB.Dec03AuditPack.GL.V2" xfId="4183"/>
    <cellStyle name="_PRC Adjustments 011231_CCB.Dec03AuditPack.GL.V2_20040630审计调查表real" xfId="4184"/>
    <cellStyle name="_PRC Adjustments 011231_CCB.Dec03AuditPack.GL.V2_CCB.04DecAuditPack.V2.unprotected" xfId="4185"/>
    <cellStyle name="_PRC Adjustments 011231_CCB.Dec03AuditPack.GL.V2_CCB.Dec03AuditPack.GL.V4(trail run new)" xfId="4186"/>
    <cellStyle name="_PRC Adjustments 011231_CCB.Dec03AuditPack.GL.V2_CCB.Dec03AuditPack.GL.V4(trial run new)" xfId="4187"/>
    <cellStyle name="_PRC Adjustments 011231_CCB.Dec03AuditPack.GL.V2_Copy of CCB.Dec03AuditPack.GL.V4" xfId="4188"/>
    <cellStyle name="_PRC Adjustments 011231_CCB.GLAudit Package.040114" xfId="4189"/>
    <cellStyle name="_PRC Adjustments 011231_CCB.GLAudit Package.040114_CCB.Dec03AuditPack.GL.V2" xfId="4190"/>
    <cellStyle name="_PRC Adjustments 011231_CCB.GLAudit Package.040114_CCB.Dec03AuditPack.GL.V2_20040630审计调查表real" xfId="4191"/>
    <cellStyle name="_PRC Adjustments 011231_CCB.GLAudit Package.040114_CCB.Dec03AuditPack.GL.V2_CCB.04DecAuditPack.V2.unprotected" xfId="4192"/>
    <cellStyle name="_PRC Adjustments 011231_CCB.GLAudit Package.040114_CCB.Dec03AuditPack.GL.V2_CCB.Dec03AuditPack.GL.V4(trail run new)" xfId="4193"/>
    <cellStyle name="_PRC Adjustments 011231_CCB.GLAudit Package.040114_CCB.Dec03AuditPack.GL.V2_CCB.Dec03AuditPack.GL.V4(trial run new)" xfId="4194"/>
    <cellStyle name="_PRC Adjustments 011231_CCB.GLAudit Package.040114_CCB.Dec03AuditPack.GL.V2_Copy of CCB.Dec03AuditPack.GL.V4" xfId="4195"/>
    <cellStyle name="_PRC Adjustments 011231_CCB.HO.New TB template.CCB PRC IAS Sorting.040223 trial run" xfId="4196"/>
    <cellStyle name="_PRC Adjustments 011231_CCB.HO.New TB template.CCB PRC IAS Sorting.040223 trial run_CCB.Dec03AuditPack.GL.V2" xfId="4197"/>
    <cellStyle name="_PRC Adjustments 011231_CCB.HO.New TB template.CCB PRC IAS Sorting.040223 trial run_CCB.Dec03AuditPack.GL.V2_20040630审计调查表real" xfId="4198"/>
    <cellStyle name="_PRC Adjustments 011231_CCB.HO.New TB template.CCB PRC IAS Sorting.040223 trial run_CCB.Dec03AuditPack.GL.V2_CCB.04DecAuditPack.V2.unprotected" xfId="4199"/>
    <cellStyle name="_PRC Adjustments 011231_CCB.HO.New TB template.CCB PRC IAS Sorting.040223 trial run_CCB.Dec03AuditPack.GL.V2_CCB.Dec03AuditPack.GL.V4(trail run new)" xfId="4200"/>
    <cellStyle name="_PRC Adjustments 011231_CCB.HO.New TB template.CCB PRC IAS Sorting.040223 trial run_CCB.Dec03AuditPack.GL.V2_CCB.Dec03AuditPack.GL.V4(trial run new)" xfId="4201"/>
    <cellStyle name="_PRC Adjustments 011231_CCB.HO.New TB template.CCB PRC IAS Sorting.040223 trial run_CCB.Dec03AuditPack.GL.V2_Copy of CCB.Dec03AuditPack.GL.V4" xfId="4202"/>
    <cellStyle name="_PRC Adjustments 011231_CCB.HO.New TB template.IAS Sorting.040210" xfId="4203"/>
    <cellStyle name="_PRC Adjustments 011231_CCB.HO.New TB template.IAS Sorting.040210_CCB.Dec03AuditPack.GL.V2" xfId="4204"/>
    <cellStyle name="_PRC Adjustments 011231_CCB.HO.New TB template.IAS Sorting.040210_CCB.Dec03AuditPack.GL.V2_20040630审计调查表real" xfId="4205"/>
    <cellStyle name="_PRC Adjustments 011231_CCB.HO.New TB template.IAS Sorting.040210_CCB.Dec03AuditPack.GL.V2_CCB.04DecAuditPack.V2.unprotected" xfId="4206"/>
    <cellStyle name="_PRC Adjustments 011231_CCB.HO.New TB template.IAS Sorting.040210_CCB.Dec03AuditPack.GL.V2_CCB.Dec03AuditPack.GL.V4(trail run new)" xfId="4207"/>
    <cellStyle name="_PRC Adjustments 011231_CCB.HO.New TB template.IAS Sorting.040210_CCB.Dec03AuditPack.GL.V2_CCB.Dec03AuditPack.GL.V4(trial run new)" xfId="4208"/>
    <cellStyle name="_PRC Adjustments 011231_CCB.HO.New TB template.IAS Sorting.040210_CCB.Dec03AuditPack.GL.V2_Copy of CCB.Dec03AuditPack.GL.V4" xfId="4209"/>
    <cellStyle name="_PRC Adjustments 011231_CCB.HO.New TB template.PRC Sorting.040210" xfId="4210"/>
    <cellStyle name="_PRC Adjustments 011231_CCB.HO.New TB template.PRC Sorting.040210_CCB.Dec03AuditPack.GL.V2" xfId="4211"/>
    <cellStyle name="_PRC Adjustments 011231_CCB.HO.New TB template.PRC Sorting.040210_CCB.Dec03AuditPack.GL.V2_20040630审计调查表real" xfId="4212"/>
    <cellStyle name="_PRC Adjustments 011231_CCB.HO.New TB template.PRC Sorting.040210_CCB.Dec03AuditPack.GL.V2_CCB.04DecAuditPack.V2.unprotected" xfId="4213"/>
    <cellStyle name="_PRC Adjustments 011231_CCB.HO.New TB template.PRC Sorting.040210_CCB.Dec03AuditPack.GL.V2_CCB.Dec03AuditPack.GL.V4(trail run new)" xfId="4214"/>
    <cellStyle name="_PRC Adjustments 011231_CCB.HO.New TB template.PRC Sorting.040210_CCB.Dec03AuditPack.GL.V2_CCB.Dec03AuditPack.GL.V4(trial run new)" xfId="4215"/>
    <cellStyle name="_PRC Adjustments 011231_CCB.HO.New TB template.PRC Sorting.040210_CCB.Dec03AuditPack.GL.V2_Copy of CCB.Dec03AuditPack.GL.V4" xfId="4216"/>
    <cellStyle name="_PRC Adjustments 021231" xfId="4217"/>
    <cellStyle name="_PRC Adjustments 021231_CCB.Dec03AuditPack.GL.V2" xfId="4218"/>
    <cellStyle name="_PRC Adjustments 021231_CCB.Dec03AuditPack.GL.V2_20040630审计调查表real" xfId="4219"/>
    <cellStyle name="_PRC Adjustments 021231_CCB.Dec03AuditPack.GL.V2_CCB.04DecAuditPack.V2.unprotected" xfId="4220"/>
    <cellStyle name="_PRC Adjustments 021231_CCB.Dec03AuditPack.GL.V2_CCB.Dec03AuditPack.GL.V4(trail run new)" xfId="4221"/>
    <cellStyle name="_PRC Adjustments 021231_CCB.Dec03AuditPack.GL.V2_CCB.Dec03AuditPack.GL.V4(trial run new)" xfId="4222"/>
    <cellStyle name="_PRC Adjustments 021231_CCB.Dec03AuditPack.GL.V2_Copy of CCB.Dec03AuditPack.GL.V4" xfId="4223"/>
    <cellStyle name="_PRC Adjustments 021231_CCB.GLAudit Package.040114" xfId="4224"/>
    <cellStyle name="_PRC Adjustments 021231_CCB.GLAudit Package.040114_CCB.Dec03AuditPack.GL.V2" xfId="4225"/>
    <cellStyle name="_PRC Adjustments 021231_CCB.GLAudit Package.040114_CCB.Dec03AuditPack.GL.V2_20040630审计调查表real" xfId="4226"/>
    <cellStyle name="_PRC Adjustments 021231_CCB.GLAudit Package.040114_CCB.Dec03AuditPack.GL.V2_CCB.04DecAuditPack.V2.unprotected" xfId="4227"/>
    <cellStyle name="_PRC Adjustments 021231_CCB.GLAudit Package.040114_CCB.Dec03AuditPack.GL.V2_CCB.Dec03AuditPack.GL.V4(trail run new)" xfId="4228"/>
    <cellStyle name="_PRC Adjustments 021231_CCB.GLAudit Package.040114_CCB.Dec03AuditPack.GL.V2_CCB.Dec03AuditPack.GL.V4(trial run new)" xfId="4229"/>
    <cellStyle name="_PRC Adjustments 021231_CCB.GLAudit Package.040114_CCB.Dec03AuditPack.GL.V2_Copy of CCB.Dec03AuditPack.GL.V4" xfId="4230"/>
    <cellStyle name="_PRC Adjustments 021231_CCB.HO.New TB template.CCB PRC IAS Sorting.040223 trial run" xfId="4231"/>
    <cellStyle name="_PRC Adjustments 021231_CCB.HO.New TB template.CCB PRC IAS Sorting.040223 trial run_CCB.Dec03AuditPack.GL.V2" xfId="4232"/>
    <cellStyle name="_PRC Adjustments 021231_CCB.HO.New TB template.CCB PRC IAS Sorting.040223 trial run_CCB.Dec03AuditPack.GL.V2_20040630审计调查表real" xfId="4233"/>
    <cellStyle name="_PRC Adjustments 021231_CCB.HO.New TB template.CCB PRC IAS Sorting.040223 trial run_CCB.Dec03AuditPack.GL.V2_CCB.04DecAuditPack.V2.unprotected" xfId="4234"/>
    <cellStyle name="_PRC Adjustments 021231_CCB.HO.New TB template.CCB PRC IAS Sorting.040223 trial run_CCB.Dec03AuditPack.GL.V2_CCB.Dec03AuditPack.GL.V4(trail run new)" xfId="4235"/>
    <cellStyle name="_PRC Adjustments 021231_CCB.HO.New TB template.CCB PRC IAS Sorting.040223 trial run_CCB.Dec03AuditPack.GL.V2_CCB.Dec03AuditPack.GL.V4(trial run new)" xfId="4236"/>
    <cellStyle name="_PRC Adjustments 021231_CCB.HO.New TB template.CCB PRC IAS Sorting.040223 trial run_CCB.Dec03AuditPack.GL.V2_Copy of CCB.Dec03AuditPack.GL.V4" xfId="4237"/>
    <cellStyle name="_PRC Adjustments 021231_CCB.HO.New TB template.IAS Sorting.040210" xfId="4238"/>
    <cellStyle name="_PRC Adjustments 021231_CCB.HO.New TB template.IAS Sorting.040210_CCB.Dec03AuditPack.GL.V2" xfId="4239"/>
    <cellStyle name="_PRC Adjustments 021231_CCB.HO.New TB template.IAS Sorting.040210_CCB.Dec03AuditPack.GL.V2_20040630审计调查表real" xfId="4240"/>
    <cellStyle name="_PRC Adjustments 021231_CCB.HO.New TB template.IAS Sorting.040210_CCB.Dec03AuditPack.GL.V2_CCB.04DecAuditPack.V2.unprotected" xfId="4241"/>
    <cellStyle name="_PRC Adjustments 021231_CCB.HO.New TB template.IAS Sorting.040210_CCB.Dec03AuditPack.GL.V2_CCB.Dec03AuditPack.GL.V4(trail run new)" xfId="4242"/>
    <cellStyle name="_PRC Adjustments 021231_CCB.HO.New TB template.IAS Sorting.040210_CCB.Dec03AuditPack.GL.V2_CCB.Dec03AuditPack.GL.V4(trial run new)" xfId="4243"/>
    <cellStyle name="_PRC Adjustments 021231_CCB.HO.New TB template.IAS Sorting.040210_CCB.Dec03AuditPack.GL.V2_Copy of CCB.Dec03AuditPack.GL.V4" xfId="4244"/>
    <cellStyle name="_PRC Adjustments 021231_CCB.HO.New TB template.PRC Sorting.040210" xfId="4245"/>
    <cellStyle name="_PRC Adjustments 021231_CCB.HO.New TB template.PRC Sorting.040210_CCB.Dec03AuditPack.GL.V2" xfId="4246"/>
    <cellStyle name="_PRC Adjustments 021231_CCB.HO.New TB template.PRC Sorting.040210_CCB.Dec03AuditPack.GL.V2_20040630审计调查表real" xfId="4247"/>
    <cellStyle name="_PRC Adjustments 021231_CCB.HO.New TB template.PRC Sorting.040210_CCB.Dec03AuditPack.GL.V2_CCB.04DecAuditPack.V2.unprotected" xfId="4248"/>
    <cellStyle name="_PRC Adjustments 021231_CCB.HO.New TB template.PRC Sorting.040210_CCB.Dec03AuditPack.GL.V2_CCB.Dec03AuditPack.GL.V4(trail run new)" xfId="4249"/>
    <cellStyle name="_PRC Adjustments 021231_CCB.HO.New TB template.PRC Sorting.040210_CCB.Dec03AuditPack.GL.V2_CCB.Dec03AuditPack.GL.V4(trial run new)" xfId="4250"/>
    <cellStyle name="_PRC Adjustments 021231_CCB.HO.New TB template.PRC Sorting.040210_CCB.Dec03AuditPack.GL.V2_Copy of CCB.Dec03AuditPack.GL.V4" xfId="4251"/>
    <cellStyle name="_PRC Adjustments 030630" xfId="4252"/>
    <cellStyle name="_PRC Adjustments 030630_CCB.Dec03AuditPack.GL.V2" xfId="4253"/>
    <cellStyle name="_PRC Adjustments 030630_CCB.Dec03AuditPack.GL.V2_20040630审计调查表real" xfId="4254"/>
    <cellStyle name="_PRC Adjustments 030630_CCB.Dec03AuditPack.GL.V2_CCB.04DecAuditPack.V2.unprotected" xfId="4255"/>
    <cellStyle name="_PRC Adjustments 030630_CCB.Dec03AuditPack.GL.V2_CCB.Dec03AuditPack.GL.V4(trail run new)" xfId="4256"/>
    <cellStyle name="_PRC Adjustments 030630_CCB.Dec03AuditPack.GL.V2_CCB.Dec03AuditPack.GL.V4(trial run new)" xfId="4257"/>
    <cellStyle name="_PRC Adjustments 030630_CCB.Dec03AuditPack.GL.V2_Copy of CCB.Dec03AuditPack.GL.V4" xfId="4258"/>
    <cellStyle name="_PRC Adjustments 030630_CCB.GLAudit Package.040114" xfId="4259"/>
    <cellStyle name="_PRC Adjustments 030630_CCB.GLAudit Package.040114_CCB.Dec03AuditPack.GL.V2" xfId="4260"/>
    <cellStyle name="_PRC Adjustments 030630_CCB.GLAudit Package.040114_CCB.Dec03AuditPack.GL.V2_20040630审计调查表real" xfId="4261"/>
    <cellStyle name="_PRC Adjustments 030630_CCB.GLAudit Package.040114_CCB.Dec03AuditPack.GL.V2_CCB.04DecAuditPack.V2.unprotected" xfId="4262"/>
    <cellStyle name="_PRC Adjustments 030630_CCB.GLAudit Package.040114_CCB.Dec03AuditPack.GL.V2_CCB.Dec03AuditPack.GL.V4(trail run new)" xfId="4263"/>
    <cellStyle name="_PRC Adjustments 030630_CCB.GLAudit Package.040114_CCB.Dec03AuditPack.GL.V2_CCB.Dec03AuditPack.GL.V4(trial run new)" xfId="4264"/>
    <cellStyle name="_PRC Adjustments 030630_CCB.GLAudit Package.040114_CCB.Dec03AuditPack.GL.V2_Copy of CCB.Dec03AuditPack.GL.V4" xfId="4265"/>
    <cellStyle name="_PRC Adjustments 030630_CCB.HO.New TB template.CCB PRC IAS Sorting.040223 trial run" xfId="4266"/>
    <cellStyle name="_PRC Adjustments 030630_CCB.HO.New TB template.CCB PRC IAS Sorting.040223 trial run_CCB.Dec03AuditPack.GL.V2" xfId="4267"/>
    <cellStyle name="_PRC Adjustments 030630_CCB.HO.New TB template.CCB PRC IAS Sorting.040223 trial run_CCB.Dec03AuditPack.GL.V2_20040630审计调查表real" xfId="4268"/>
    <cellStyle name="_PRC Adjustments 030630_CCB.HO.New TB template.CCB PRC IAS Sorting.040223 trial run_CCB.Dec03AuditPack.GL.V2_CCB.04DecAuditPack.V2.unprotected" xfId="4269"/>
    <cellStyle name="_PRC Adjustments 030630_CCB.HO.New TB template.CCB PRC IAS Sorting.040223 trial run_CCB.Dec03AuditPack.GL.V2_CCB.Dec03AuditPack.GL.V4(trail run new)" xfId="4270"/>
    <cellStyle name="_PRC Adjustments 030630_CCB.HO.New TB template.CCB PRC IAS Sorting.040223 trial run_CCB.Dec03AuditPack.GL.V2_CCB.Dec03AuditPack.GL.V4(trial run new)" xfId="4271"/>
    <cellStyle name="_PRC Adjustments 030630_CCB.HO.New TB template.CCB PRC IAS Sorting.040223 trial run_CCB.Dec03AuditPack.GL.V2_Copy of CCB.Dec03AuditPack.GL.V4" xfId="4272"/>
    <cellStyle name="_PRC Adjustments 030630_CCB.HO.New TB template.IAS Sorting.040210" xfId="4273"/>
    <cellStyle name="_PRC Adjustments 030630_CCB.HO.New TB template.IAS Sorting.040210_CCB.Dec03AuditPack.GL.V2" xfId="4274"/>
    <cellStyle name="_PRC Adjustments 030630_CCB.HO.New TB template.IAS Sorting.040210_CCB.Dec03AuditPack.GL.V2_20040630审计调查表real" xfId="4275"/>
    <cellStyle name="_PRC Adjustments 030630_CCB.HO.New TB template.IAS Sorting.040210_CCB.Dec03AuditPack.GL.V2_CCB.04DecAuditPack.V2.unprotected" xfId="4276"/>
    <cellStyle name="_PRC Adjustments 030630_CCB.HO.New TB template.IAS Sorting.040210_CCB.Dec03AuditPack.GL.V2_CCB.Dec03AuditPack.GL.V4(trail run new)" xfId="4277"/>
    <cellStyle name="_PRC Adjustments 030630_CCB.HO.New TB template.IAS Sorting.040210_CCB.Dec03AuditPack.GL.V2_CCB.Dec03AuditPack.GL.V4(trial run new)" xfId="4278"/>
    <cellStyle name="_PRC Adjustments 030630_CCB.HO.New TB template.IAS Sorting.040210_CCB.Dec03AuditPack.GL.V2_Copy of CCB.Dec03AuditPack.GL.V4" xfId="4279"/>
    <cellStyle name="_PRC Adjustments 030630_CCB.HO.New TB template.PRC Sorting.040210" xfId="4280"/>
    <cellStyle name="_PRC Adjustments 030630_CCB.HO.New TB template.PRC Sorting.040210_CCB.Dec03AuditPack.GL.V2" xfId="4281"/>
    <cellStyle name="_PRC Adjustments 030630_CCB.HO.New TB template.PRC Sorting.040210_CCB.Dec03AuditPack.GL.V2_20040630审计调查表real" xfId="4282"/>
    <cellStyle name="_PRC Adjustments 030630_CCB.HO.New TB template.PRC Sorting.040210_CCB.Dec03AuditPack.GL.V2_CCB.04DecAuditPack.V2.unprotected" xfId="4283"/>
    <cellStyle name="_PRC Adjustments 030630_CCB.HO.New TB template.PRC Sorting.040210_CCB.Dec03AuditPack.GL.V2_CCB.Dec03AuditPack.GL.V4(trail run new)" xfId="4284"/>
    <cellStyle name="_PRC Adjustments 030630_CCB.HO.New TB template.PRC Sorting.040210_CCB.Dec03AuditPack.GL.V2_CCB.Dec03AuditPack.GL.V4(trial run new)" xfId="4285"/>
    <cellStyle name="_PRC Adjustments 030630_CCB.HO.New TB template.PRC Sorting.040210_CCB.Dec03AuditPack.GL.V2_Copy of CCB.Dec03AuditPack.GL.V4" xfId="4286"/>
    <cellStyle name="_代码分析" xfId="12"/>
    <cellStyle name="_代码分析 2" xfId="13"/>
    <cellStyle name="_交行资本计量基数数据逻辑表_操作风险_20090112.AY_MDF" xfId="10"/>
    <cellStyle name="_交行资本计量基数数据逻辑表_操作风险_20090112.AY_MDF 2" xfId="11"/>
    <cellStyle name="_客户代码调用问题及跟踪" xfId="14"/>
    <cellStyle name="_客户代码调用问题及跟踪 2" xfId="15"/>
    <cellStyle name="{Comma [0]}" xfId="16"/>
    <cellStyle name="{Comma}" xfId="17"/>
    <cellStyle name="{Date}" xfId="18"/>
    <cellStyle name="{Month}" xfId="19"/>
    <cellStyle name="{Percent}" xfId="20"/>
    <cellStyle name="{Thousand [0]}" xfId="21"/>
    <cellStyle name="{Thousand}" xfId="22"/>
    <cellStyle name="{Z'0000(1 dec)}" xfId="23"/>
    <cellStyle name="{Z'0000(4 dec)}" xfId="24"/>
    <cellStyle name="0%" xfId="4287"/>
    <cellStyle name="0.0%" xfId="4288"/>
    <cellStyle name="0.00%" xfId="4289"/>
    <cellStyle name="20% - 强调文字颜色 1 2" xfId="25"/>
    <cellStyle name="20% - 强调文字颜色 1 2 2" xfId="26"/>
    <cellStyle name="20% - 强调文字颜色 1 3" xfId="27"/>
    <cellStyle name="20% - 强调文字颜色 1 3 2" xfId="28"/>
    <cellStyle name="20% - 强调文字颜色 2 2" xfId="29"/>
    <cellStyle name="20% - 强调文字颜色 2 2 2" xfId="30"/>
    <cellStyle name="20% - 强调文字颜色 2 3" xfId="31"/>
    <cellStyle name="20% - 强调文字颜色 2 3 2" xfId="32"/>
    <cellStyle name="20% - 强调文字颜色 3 2" xfId="33"/>
    <cellStyle name="20% - 强调文字颜色 3 2 2" xfId="34"/>
    <cellStyle name="20% - 强调文字颜色 3 3" xfId="35"/>
    <cellStyle name="20% - 强调文字颜色 3 3 2" xfId="36"/>
    <cellStyle name="20% - 强调文字颜色 4 2" xfId="37"/>
    <cellStyle name="20% - 强调文字颜色 4 2 2" xfId="38"/>
    <cellStyle name="20% - 强调文字颜色 4 3" xfId="39"/>
    <cellStyle name="20% - 强调文字颜色 4 3 2" xfId="40"/>
    <cellStyle name="20% - 强调文字颜色 5 2" xfId="41"/>
    <cellStyle name="20% - 强调文字颜色 5 2 2" xfId="42"/>
    <cellStyle name="20% - 强调文字颜色 5 3" xfId="43"/>
    <cellStyle name="20% - 强调文字颜色 5 3 2" xfId="44"/>
    <cellStyle name="20% - 强调文字颜色 6 2" xfId="45"/>
    <cellStyle name="20% - 强调文字颜色 6 2 2" xfId="46"/>
    <cellStyle name="20% - 强调文字颜色 6 3" xfId="47"/>
    <cellStyle name="20% - 强调文字颜色 6 3 2" xfId="48"/>
    <cellStyle name="40% - Accent1 2" xfId="49"/>
    <cellStyle name="40% - Accent1 2 2" xfId="50"/>
    <cellStyle name="40% - Accent1 2 2 2" xfId="51"/>
    <cellStyle name="40% - Accent1 2 3" xfId="52"/>
    <cellStyle name="40% - Accent1 3" xfId="53"/>
    <cellStyle name="40% - Accent1 3 2" xfId="54"/>
    <cellStyle name="40% - Accent1 3 2 2" xfId="55"/>
    <cellStyle name="40% - Accent1 3 3" xfId="56"/>
    <cellStyle name="40% - Accent1 4" xfId="57"/>
    <cellStyle name="40% - Accent1 4 2" xfId="58"/>
    <cellStyle name="40% - Accent1 4 2 2" xfId="59"/>
    <cellStyle name="40% - Accent1 4 3" xfId="60"/>
    <cellStyle name="40% - Accent1 5" xfId="61"/>
    <cellStyle name="40% - Accent1 5 2" xfId="62"/>
    <cellStyle name="40% - 强调文字颜色 1 2" xfId="63"/>
    <cellStyle name="40% - 强调文字颜色 1 2 2" xfId="64"/>
    <cellStyle name="40% - 强调文字颜色 1 3" xfId="65"/>
    <cellStyle name="40% - 强调文字颜色 1 3 2" xfId="66"/>
    <cellStyle name="40% - 强调文字颜色 2 2" xfId="67"/>
    <cellStyle name="40% - 强调文字颜色 2 2 2" xfId="68"/>
    <cellStyle name="40% - 强调文字颜色 2 3" xfId="69"/>
    <cellStyle name="40% - 强调文字颜色 2 3 2" xfId="70"/>
    <cellStyle name="40% - 强调文字颜色 3 2" xfId="71"/>
    <cellStyle name="40% - 强调文字颜色 3 2 2" xfId="72"/>
    <cellStyle name="40% - 强调文字颜色 3 3" xfId="73"/>
    <cellStyle name="40% - 强调文字颜色 3 3 2" xfId="74"/>
    <cellStyle name="40% - 强调文字颜色 4 2" xfId="75"/>
    <cellStyle name="40% - 强调文字颜色 4 2 2" xfId="76"/>
    <cellStyle name="40% - 强调文字颜色 4 3" xfId="77"/>
    <cellStyle name="40% - 强调文字颜色 4 3 2" xfId="78"/>
    <cellStyle name="40% - 强调文字颜色 5 2" xfId="79"/>
    <cellStyle name="40% - 强调文字颜色 5 2 2" xfId="80"/>
    <cellStyle name="40% - 强调文字颜色 5 3" xfId="81"/>
    <cellStyle name="40% - 强调文字颜色 5 3 2" xfId="82"/>
    <cellStyle name="40% - 强调文字颜色 6 2" xfId="83"/>
    <cellStyle name="40% - 强调文字颜色 6 2 2" xfId="84"/>
    <cellStyle name="40% - 强调文字颜色 6 3" xfId="85"/>
    <cellStyle name="40% - 强调文字颜色 6 3 2" xfId="86"/>
    <cellStyle name="60% - 强调文字颜色 1 2" xfId="87"/>
    <cellStyle name="60% - 强调文字颜色 1 2 2" xfId="88"/>
    <cellStyle name="60% - 强调文字颜色 1 3" xfId="89"/>
    <cellStyle name="60% - 强调文字颜色 1 3 2" xfId="90"/>
    <cellStyle name="60% - 强调文字颜色 2 2" xfId="91"/>
    <cellStyle name="60% - 强调文字颜色 2 2 2" xfId="92"/>
    <cellStyle name="60% - 强调文字颜色 2 3" xfId="93"/>
    <cellStyle name="60% - 强调文字颜色 2 3 2" xfId="94"/>
    <cellStyle name="60% - 强调文字颜色 3 2" xfId="95"/>
    <cellStyle name="60% - 强调文字颜色 3 2 2" xfId="96"/>
    <cellStyle name="60% - 强调文字颜色 3 3" xfId="97"/>
    <cellStyle name="60% - 强调文字颜色 3 3 2" xfId="98"/>
    <cellStyle name="60% - 强调文字颜色 4 2" xfId="99"/>
    <cellStyle name="60% - 强调文字颜色 4 2 2" xfId="100"/>
    <cellStyle name="60% - 强调文字颜色 4 3" xfId="101"/>
    <cellStyle name="60% - 强调文字颜色 4 3 2" xfId="102"/>
    <cellStyle name="60% - 强调文字颜色 5 2" xfId="103"/>
    <cellStyle name="60% - 强调文字颜色 5 2 2" xfId="104"/>
    <cellStyle name="60% - 强调文字颜色 5 3" xfId="105"/>
    <cellStyle name="60% - 强调文字颜色 5 3 2" xfId="106"/>
    <cellStyle name="60% - 强调文字颜色 6 2" xfId="107"/>
    <cellStyle name="60% - 强调文字颜色 6 2 2" xfId="108"/>
    <cellStyle name="60% - 强调文字颜色 6 3" xfId="109"/>
    <cellStyle name="60% - 强调文字颜色 6 3 2" xfId="110"/>
    <cellStyle name="99/12/31" xfId="4290"/>
    <cellStyle name="Accent1 2" xfId="4291"/>
    <cellStyle name="Accent1 2 10" xfId="4292"/>
    <cellStyle name="Accent1 2 11" xfId="4293"/>
    <cellStyle name="Accent1 2 12" xfId="4294"/>
    <cellStyle name="Accent1 2 13" xfId="4295"/>
    <cellStyle name="Accent1 2 14" xfId="4296"/>
    <cellStyle name="Accent1 2 2" xfId="4297"/>
    <cellStyle name="Accent1 2 2 2" xfId="4298"/>
    <cellStyle name="Accent1 2 2 2 2" xfId="4299"/>
    <cellStyle name="Accent1 2 2 2_！！！国家开发银行资产主题标准工作底稿（按模板）" xfId="4300"/>
    <cellStyle name="Accent1 2 2_需要内部讨论的内容20110921" xfId="4301"/>
    <cellStyle name="Accent1 2 3" xfId="4302"/>
    <cellStyle name="Accent1 2 4" xfId="4303"/>
    <cellStyle name="Accent1 2 4 2" xfId="4304"/>
    <cellStyle name="Accent1 2 4 2 2" xfId="4305"/>
    <cellStyle name="Accent1 2 4 2 2 2" xfId="4306"/>
    <cellStyle name="Accent1 2 4 2 2 3" xfId="4307"/>
    <cellStyle name="Accent1 2 4 2 2_需要内部讨论的内容20110921" xfId="4308"/>
    <cellStyle name="Accent1 2 4 2_需要内部讨论的内容20110921" xfId="4309"/>
    <cellStyle name="Accent1 2 4_！！！国家开发银行资产主题标准工作底稿（按模板）" xfId="4310"/>
    <cellStyle name="Accent1 2 5" xfId="4311"/>
    <cellStyle name="Accent1 2 6" xfId="4312"/>
    <cellStyle name="Accent1 2 7" xfId="4313"/>
    <cellStyle name="Accent1 2 8" xfId="4314"/>
    <cellStyle name="Accent1 2 9" xfId="4315"/>
    <cellStyle name="Accent1 2_CS－URS－码表－ 国家开发银行全流程信贷系统需求说明书_贷后(除担保)_20110119" xfId="4316"/>
    <cellStyle name="args.style" xfId="4317"/>
    <cellStyle name="C:\Data\MS\Excel" xfId="4318"/>
    <cellStyle name="Calc Currency (0)" xfId="4319"/>
    <cellStyle name="Calc Currency (2)" xfId="4320"/>
    <cellStyle name="Calc Percent (0)" xfId="4321"/>
    <cellStyle name="Calc Percent (1)" xfId="4322"/>
    <cellStyle name="Calc Percent (2)" xfId="4323"/>
    <cellStyle name="Calc Units (0)" xfId="4324"/>
    <cellStyle name="Calc Units (1)" xfId="4325"/>
    <cellStyle name="Calc Units (2)" xfId="4326"/>
    <cellStyle name="Col Heads" xfId="4327"/>
    <cellStyle name="Column Headings" xfId="4328"/>
    <cellStyle name="Column$Headings" xfId="4329"/>
    <cellStyle name="Column_Title" xfId="4330"/>
    <cellStyle name="Comma  - Style1" xfId="4331"/>
    <cellStyle name="Comma  - Style2" xfId="4332"/>
    <cellStyle name="Comma  - Style3" xfId="4333"/>
    <cellStyle name="Comma  - Style4" xfId="4334"/>
    <cellStyle name="Comma  - Style5" xfId="4335"/>
    <cellStyle name="Comma  - Style6" xfId="4336"/>
    <cellStyle name="Comma  - Style7" xfId="4337"/>
    <cellStyle name="Comma  - Style8" xfId="4338"/>
    <cellStyle name="Comma [00]" xfId="4339"/>
    <cellStyle name="Comma,0" xfId="4340"/>
    <cellStyle name="Comma,1" xfId="4341"/>
    <cellStyle name="Comma,2" xfId="4342"/>
    <cellStyle name="Comma[0]" xfId="4343"/>
    <cellStyle name="Comma[2]" xfId="4344"/>
    <cellStyle name="Copied" xfId="4345"/>
    <cellStyle name="COST1" xfId="4346"/>
    <cellStyle name="Currency [00]" xfId="4347"/>
    <cellStyle name="Currency$[0]" xfId="4348"/>
    <cellStyle name="Currency$[2]" xfId="4349"/>
    <cellStyle name="Currency,0" xfId="4350"/>
    <cellStyle name="Currency,2" xfId="4351"/>
    <cellStyle name="Currency\[0]" xfId="4352"/>
    <cellStyle name="Date" xfId="4353"/>
    <cellStyle name="Date Short" xfId="4354"/>
    <cellStyle name="Enter Currency (0)" xfId="4355"/>
    <cellStyle name="Enter Currency (2)" xfId="4356"/>
    <cellStyle name="Enter Units (0)" xfId="4357"/>
    <cellStyle name="Enter Units (1)" xfId="4358"/>
    <cellStyle name="Enter Units (2)" xfId="4359"/>
    <cellStyle name="Entered" xfId="4360"/>
    <cellStyle name="entry box" xfId="4361"/>
    <cellStyle name="Euro" xfId="111"/>
    <cellStyle name="Euro 2" xfId="112"/>
    <cellStyle name="EY House" xfId="4362"/>
    <cellStyle name="f?_x005f_x0010_?f?,?t$_x005f_x0018_?W??????_x005f_x0001_" xfId="113"/>
    <cellStyle name="Grey" xfId="4363"/>
    <cellStyle name="Header1" xfId="4364"/>
    <cellStyle name="Header2" xfId="4365"/>
    <cellStyle name="Heading" xfId="4366"/>
    <cellStyle name="Heading1" xfId="4367"/>
    <cellStyle name="Hyperlink 2" xfId="114"/>
    <cellStyle name="Hyperlink 2 2" xfId="115"/>
    <cellStyle name="Hyperlink 2 2 2" xfId="116"/>
    <cellStyle name="Hyperlink 2 3" xfId="117"/>
    <cellStyle name="Hyperlink 2 4" xfId="118"/>
    <cellStyle name="Hyperlink 2 5" xfId="119"/>
    <cellStyle name="Hyperlink 3" xfId="120"/>
    <cellStyle name="Hyperlink 3 2" xfId="121"/>
    <cellStyle name="Hyperlink 4" xfId="4514"/>
    <cellStyle name="imexp" xfId="122"/>
    <cellStyle name="imexp 2" xfId="123"/>
    <cellStyle name="imexp 2 2" xfId="124"/>
    <cellStyle name="imexp 3" xfId="125"/>
    <cellStyle name="Input [yellow]" xfId="4368"/>
    <cellStyle name="Input Cells" xfId="4369"/>
    <cellStyle name="InputArea" xfId="4370"/>
    <cellStyle name="KPMG Heading 1" xfId="4371"/>
    <cellStyle name="KPMG Heading 2" xfId="4372"/>
    <cellStyle name="KPMG Heading 3" xfId="4373"/>
    <cellStyle name="KPMG Heading 4" xfId="4374"/>
    <cellStyle name="KPMG Normal" xfId="4375"/>
    <cellStyle name="KPMG Normal Text" xfId="4376"/>
    <cellStyle name="Lines Fill" xfId="4377"/>
    <cellStyle name="Link Currency (0)" xfId="4378"/>
    <cellStyle name="Link Currency (2)" xfId="4379"/>
    <cellStyle name="Link Units (0)" xfId="4380"/>
    <cellStyle name="Link Units (1)" xfId="4381"/>
    <cellStyle name="Link Units (2)" xfId="4382"/>
    <cellStyle name="Linked Cells" xfId="4383"/>
    <cellStyle name="Milliers [0]_!!!GO" xfId="4384"/>
    <cellStyle name="Milliers_!!!GO" xfId="4385"/>
    <cellStyle name="Monétaire [0]_!!!GO" xfId="4386"/>
    <cellStyle name="Monétaire_!!!GO" xfId="4387"/>
    <cellStyle name="New Times Roman" xfId="4388"/>
    <cellStyle name="no dec" xfId="4389"/>
    <cellStyle name="Normal - Style1" xfId="4390"/>
    <cellStyle name="Normal 10" xfId="126"/>
    <cellStyle name="Normal 10 2" xfId="127"/>
    <cellStyle name="Normal 11" xfId="128"/>
    <cellStyle name="Normal 11 2" xfId="129"/>
    <cellStyle name="Normal 12" xfId="130"/>
    <cellStyle name="Normal 12 2" xfId="131"/>
    <cellStyle name="Normal 13" xfId="132"/>
    <cellStyle name="Normal 13 2" xfId="133"/>
    <cellStyle name="Normal 14" xfId="134"/>
    <cellStyle name="Normal 15" xfId="135"/>
    <cellStyle name="Normal 16" xfId="2620"/>
    <cellStyle name="Normal 17" xfId="4515"/>
    <cellStyle name="Normal 19" xfId="4516"/>
    <cellStyle name="Normal 2" xfId="136"/>
    <cellStyle name="Normal 2 2" xfId="137"/>
    <cellStyle name="Normal 2 2 2" xfId="4391"/>
    <cellStyle name="Normal 2 2_CS－URS－码表－ 国家开发银行全流程信贷系统需求说明书_贷后(除担保)_20110119" xfId="4392"/>
    <cellStyle name="Normal 2 3" xfId="138"/>
    <cellStyle name="Normal 2 3 2" xfId="139"/>
    <cellStyle name="Normal 2 3 2 2" xfId="140"/>
    <cellStyle name="Normal 2 3 2 2 2" xfId="141"/>
    <cellStyle name="Normal 2 3 2 2 2 2" xfId="142"/>
    <cellStyle name="Normal 2 3 2 2 2 3" xfId="4393"/>
    <cellStyle name="Normal 2 3 2 2 2 3 2" xfId="4394"/>
    <cellStyle name="Normal 2 3 2 2 2 4" xfId="4395"/>
    <cellStyle name="Normal 2 3 2 2 3" xfId="143"/>
    <cellStyle name="Normal 2 3 2 3" xfId="144"/>
    <cellStyle name="Normal 2 3 3" xfId="4396"/>
    <cellStyle name="Normal 2 3 4" xfId="4397"/>
    <cellStyle name="Normal 2 3 4 2" xfId="4398"/>
    <cellStyle name="Normal 2 3 4 2 2" xfId="4399"/>
    <cellStyle name="Normal 2 3_！！！国家开发银行资产主题标准工作底稿（按模板）" xfId="4400"/>
    <cellStyle name="Normal 2 4" xfId="4401"/>
    <cellStyle name="Normal 2 4 2" xfId="4402"/>
    <cellStyle name="Normal 2 4 3" xfId="4403"/>
    <cellStyle name="Normal 2 4 4" xfId="4404"/>
    <cellStyle name="Normal 2 5" xfId="4405"/>
    <cellStyle name="Normal 2 6" xfId="4406"/>
    <cellStyle name="Normal 2_Copy of 国家开发银行产品数据标准-V0.72011-3-25过程件" xfId="4407"/>
    <cellStyle name="Normal 3" xfId="1"/>
    <cellStyle name="Normal 3 2" xfId="145"/>
    <cellStyle name="Normal 3 2 2" xfId="4408"/>
    <cellStyle name="Normal 3 2 3" xfId="4409"/>
    <cellStyle name="Normal 3 5" xfId="4517"/>
    <cellStyle name="Normal 4" xfId="146"/>
    <cellStyle name="Normal 4 2" xfId="147"/>
    <cellStyle name="Normal 4 2 2" xfId="148"/>
    <cellStyle name="Normal 4 2 2 2" xfId="149"/>
    <cellStyle name="Normal 4 2 2 2 2" xfId="150"/>
    <cellStyle name="Normal 4 2 2 3" xfId="151"/>
    <cellStyle name="Normal 4 2 3" xfId="152"/>
    <cellStyle name="Normal 4 2 3 2" xfId="153"/>
    <cellStyle name="Normal 4 2 4" xfId="154"/>
    <cellStyle name="Normal 4 3" xfId="155"/>
    <cellStyle name="Normal 4 3 2" xfId="156"/>
    <cellStyle name="Normal 4 3 2 2" xfId="157"/>
    <cellStyle name="Normal 4 3 2 2 2" xfId="158"/>
    <cellStyle name="Normal 4 3 2 3" xfId="159"/>
    <cellStyle name="Normal 4 3 3" xfId="160"/>
    <cellStyle name="Normal 4 3 3 2" xfId="161"/>
    <cellStyle name="Normal 4 3 4" xfId="162"/>
    <cellStyle name="Normal 4 4" xfId="163"/>
    <cellStyle name="Normal 4 4 2" xfId="164"/>
    <cellStyle name="Normal 4 5" xfId="165"/>
    <cellStyle name="Normal 5" xfId="166"/>
    <cellStyle name="Normal 5 2" xfId="167"/>
    <cellStyle name="Normal 5 2 2" xfId="168"/>
    <cellStyle name="Normal 5 3" xfId="169"/>
    <cellStyle name="Normal 6" xfId="170"/>
    <cellStyle name="Normal 6 2" xfId="171"/>
    <cellStyle name="Normal 6 2 2" xfId="172"/>
    <cellStyle name="Normal 6 2 2 2" xfId="173"/>
    <cellStyle name="Normal 6 2 2 2 2" xfId="174"/>
    <cellStyle name="Normal 6 2 2 3" xfId="175"/>
    <cellStyle name="Normal 6 2 3" xfId="176"/>
    <cellStyle name="Normal 6 2 4" xfId="177"/>
    <cellStyle name="Normal 6 2 4 2" xfId="178"/>
    <cellStyle name="Normal 6 2 4 2 2" xfId="179"/>
    <cellStyle name="Normal 6 2 4 3" xfId="180"/>
    <cellStyle name="Normal 6 3" xfId="181"/>
    <cellStyle name="Normal 7" xfId="182"/>
    <cellStyle name="Normal 7 2" xfId="183"/>
    <cellStyle name="Normal 8" xfId="184"/>
    <cellStyle name="Normal 8 2" xfId="185"/>
    <cellStyle name="Normal 9" xfId="186"/>
    <cellStyle name="Normal 9 2" xfId="187"/>
    <cellStyle name="Normal_CEB_DS_产品详细定义_特征项 3 2" xfId="4522"/>
    <cellStyle name="Normal_国家开发银行金融产品目录V1.0_国家开发银行产品数据标准-V0.61-产品调整-0224_国家开发银行产品数据标准-V0.7 修改过程工作件2011-3-21 2" xfId="4527"/>
    <cellStyle name="Normalny_Arkusz1" xfId="4410"/>
    <cellStyle name="Note 2" xfId="188"/>
    <cellStyle name="Note 2 2" xfId="189"/>
    <cellStyle name="Œ…‹æØ‚è [0.00]_Region Orders (2)" xfId="4411"/>
    <cellStyle name="Œ…‹æØ‚è_Region Orders (2)" xfId="4412"/>
    <cellStyle name="per.style" xfId="4413"/>
    <cellStyle name="Percent [0%]" xfId="4414"/>
    <cellStyle name="Percent [0.00%]" xfId="4415"/>
    <cellStyle name="Percent [0]" xfId="4416"/>
    <cellStyle name="Percent [00]" xfId="4417"/>
    <cellStyle name="Percent [2]" xfId="4418"/>
    <cellStyle name="Percent[0]" xfId="4419"/>
    <cellStyle name="Percent[2]" xfId="4420"/>
    <cellStyle name="Prefilled" xfId="4421"/>
    <cellStyle name="PrePop Currency (0)" xfId="4422"/>
    <cellStyle name="PrePop Currency (2)" xfId="4423"/>
    <cellStyle name="PrePop Units (0)" xfId="4424"/>
    <cellStyle name="PrePop Units (1)" xfId="4425"/>
    <cellStyle name="PrePop Units (2)" xfId="4426"/>
    <cellStyle name="pricing" xfId="4427"/>
    <cellStyle name="PSChar" xfId="4428"/>
    <cellStyle name="RevList" xfId="4429"/>
    <cellStyle name="RowLevel_1 2" xfId="4430"/>
    <cellStyle name="RowLevel_3 2 2" xfId="4523"/>
    <cellStyle name="RowLevel_3 2 3" xfId="4526"/>
    <cellStyle name="Sheet Head" xfId="4431"/>
    <cellStyle name="style" xfId="4432"/>
    <cellStyle name="Style 1" xfId="190"/>
    <cellStyle name="Style 1 2" xfId="191"/>
    <cellStyle name="style1" xfId="4433"/>
    <cellStyle name="style2" xfId="4434"/>
    <cellStyle name="Subtotal" xfId="4435"/>
    <cellStyle name="Text Indent A" xfId="4436"/>
    <cellStyle name="Text Indent B" xfId="4437"/>
    <cellStyle name="Text Indent C" xfId="4438"/>
    <cellStyle name="þ_x001d_ðK_x000c_Fý_x001b__x000d_9ýU_x0001_Ð_x0008_¦)_x0007__x0001__x0001_" xfId="4439"/>
    <cellStyle name="Thousands" xfId="4440"/>
    <cellStyle name="Unprotect" xfId="4441"/>
    <cellStyle name="だ_CCT Consol BS PL 0999-draft" xfId="4442"/>
    <cellStyle name="百分比 2" xfId="2572"/>
    <cellStyle name="百分比 2 2" xfId="2573"/>
    <cellStyle name="标题 1 2" xfId="2533"/>
    <cellStyle name="标题 1 2 2" xfId="2534"/>
    <cellStyle name="标题 1 3" xfId="2535"/>
    <cellStyle name="标题 1 3 2" xfId="2536"/>
    <cellStyle name="标题 2 2" xfId="2537"/>
    <cellStyle name="标题 2 2 2" xfId="2538"/>
    <cellStyle name="标题 2 3" xfId="2539"/>
    <cellStyle name="标题 2 3 2" xfId="2540"/>
    <cellStyle name="标题 3 2" xfId="2541"/>
    <cellStyle name="标题 3 2 2" xfId="2542"/>
    <cellStyle name="标题 3 3" xfId="2543"/>
    <cellStyle name="标题 3 3 2" xfId="2544"/>
    <cellStyle name="标题 4 2" xfId="2545"/>
    <cellStyle name="标题 4 2 2" xfId="2546"/>
    <cellStyle name="标题 4 3" xfId="2547"/>
    <cellStyle name="标题 4 3 2" xfId="2548"/>
    <cellStyle name="标题 5" xfId="2549"/>
    <cellStyle name="标题 5 2" xfId="2550"/>
    <cellStyle name="标题 6" xfId="2551"/>
    <cellStyle name="标题 6 2" xfId="2552"/>
    <cellStyle name="標準_Collateral" xfId="4479"/>
    <cellStyle name="差 2" xfId="237"/>
    <cellStyle name="差 2 2" xfId="238"/>
    <cellStyle name="差 3" xfId="239"/>
    <cellStyle name="差 3 2" xfId="240"/>
    <cellStyle name="差_Copy of 数据标准代码数据映射说明书（产品、资产、协议、交易、财务）" xfId="4458"/>
    <cellStyle name="差_Sheet1" xfId="241"/>
    <cellStyle name="差_Sheet1 2" xfId="242"/>
    <cellStyle name="差_Sheet1 2 2" xfId="243"/>
    <cellStyle name="差_Sheet1 2 2 2" xfId="244"/>
    <cellStyle name="差_Sheet1 2 3" xfId="245"/>
    <cellStyle name="差_Sheet1 3" xfId="246"/>
    <cellStyle name="差_Sheet1 3 2" xfId="247"/>
    <cellStyle name="差_Sheet1 4" xfId="248"/>
    <cellStyle name="差_国家地区" xfId="249"/>
    <cellStyle name="差_国家地区 2" xfId="250"/>
    <cellStyle name="差_国家地区 2 2" xfId="251"/>
    <cellStyle name="差_国家地区 2 2 2" xfId="252"/>
    <cellStyle name="差_国家地区 2 3" xfId="253"/>
    <cellStyle name="差_国家地区 3" xfId="254"/>
    <cellStyle name="差_国家地区 3 2" xfId="255"/>
    <cellStyle name="差_国家地区 4" xfId="256"/>
    <cellStyle name="差_国家开发银行产品数据标准初稿-To 市场局3" xfId="4459"/>
    <cellStyle name="差_行业" xfId="257"/>
    <cellStyle name="差_行业 2" xfId="258"/>
    <cellStyle name="差_行业 2 2" xfId="259"/>
    <cellStyle name="差_行业 2 2 2" xfId="260"/>
    <cellStyle name="差_行业 2 2 2 2" xfId="261"/>
    <cellStyle name="差_行业 2 2 3" xfId="262"/>
    <cellStyle name="差_行业 2 3" xfId="263"/>
    <cellStyle name="差_行业 2 3 2" xfId="264"/>
    <cellStyle name="差_行业 2 4" xfId="265"/>
    <cellStyle name="差_行业 3" xfId="266"/>
    <cellStyle name="差_行业 3 2" xfId="267"/>
    <cellStyle name="差_行业 3 2 2" xfId="268"/>
    <cellStyle name="差_行业 3 3" xfId="269"/>
    <cellStyle name="差_行业 4" xfId="270"/>
    <cellStyle name="差_行业 4 2" xfId="271"/>
    <cellStyle name="差_行业 5" xfId="272"/>
    <cellStyle name="差_行政区划" xfId="273"/>
    <cellStyle name="差_行政区划 2" xfId="274"/>
    <cellStyle name="差_行政区划 2 2" xfId="275"/>
    <cellStyle name="差_行政区划 2 2 2" xfId="276"/>
    <cellStyle name="差_行政区划 2 3" xfId="277"/>
    <cellStyle name="差_行政区划 3" xfId="278"/>
    <cellStyle name="差_行政区划 3 2" xfId="279"/>
    <cellStyle name="差_行政区划 4" xfId="280"/>
    <cellStyle name="差_数据标准代码数据映射说明书（产品、资产、协议、交易、财务）" xfId="4460"/>
    <cellStyle name="差_需要内部讨论的内容20110921" xfId="4461"/>
    <cellStyle name="常规" xfId="0" builtinId="0"/>
    <cellStyle name="常规 10" xfId="281"/>
    <cellStyle name="常规 10 2" xfId="282"/>
    <cellStyle name="常规 10 2 2" xfId="283"/>
    <cellStyle name="常规 10 2 2 2" xfId="284"/>
    <cellStyle name="常规 10 2 2 2 2" xfId="285"/>
    <cellStyle name="常规 10 2 2 2 2 2" xfId="286"/>
    <cellStyle name="常规 10 2 2 2 3" xfId="287"/>
    <cellStyle name="常规 10 2 2 3" xfId="288"/>
    <cellStyle name="常规 10 2 2 3 2" xfId="289"/>
    <cellStyle name="常规 10 2 2 4" xfId="290"/>
    <cellStyle name="常规 10 2 3" xfId="291"/>
    <cellStyle name="常规 10 2 3 2" xfId="292"/>
    <cellStyle name="常规 10 2 3 2 2" xfId="293"/>
    <cellStyle name="常规 10 2 3 3" xfId="294"/>
    <cellStyle name="常规 10 2 4" xfId="295"/>
    <cellStyle name="常规 10 2 4 2" xfId="296"/>
    <cellStyle name="常规 10 2 5" xfId="297"/>
    <cellStyle name="常规 10 2_需要内部讨论的内容20110921" xfId="4462"/>
    <cellStyle name="常规 10 3" xfId="298"/>
    <cellStyle name="常规 10 3 2" xfId="299"/>
    <cellStyle name="常规 10 3 2 2" xfId="300"/>
    <cellStyle name="常规 10 3 2 2 2" xfId="301"/>
    <cellStyle name="常规 10 3 2 3" xfId="302"/>
    <cellStyle name="常规 10 3 3" xfId="303"/>
    <cellStyle name="常规 10 3 3 2" xfId="304"/>
    <cellStyle name="常规 10 3 4" xfId="305"/>
    <cellStyle name="常规 10 3_需要内部讨论的内容20110921" xfId="4463"/>
    <cellStyle name="常规 10 4" xfId="306"/>
    <cellStyle name="常规 10 4 2" xfId="307"/>
    <cellStyle name="常规 10 4 2 2" xfId="308"/>
    <cellStyle name="常规 10 4 3" xfId="309"/>
    <cellStyle name="常规 10 5" xfId="310"/>
    <cellStyle name="常规 10 5 2" xfId="311"/>
    <cellStyle name="常规 10 6" xfId="312"/>
    <cellStyle name="常规 10 6 2" xfId="313"/>
    <cellStyle name="常规 10 7" xfId="314"/>
    <cellStyle name="常规 10_需要内部讨论的内容20110921" xfId="4464"/>
    <cellStyle name="常规 11" xfId="315"/>
    <cellStyle name="常规 11 2" xfId="316"/>
    <cellStyle name="常规 11 2 2" xfId="317"/>
    <cellStyle name="常规 11 3" xfId="318"/>
    <cellStyle name="常规 11 3 2" xfId="319"/>
    <cellStyle name="常规 11 4" xfId="320"/>
    <cellStyle name="常规 11 5" xfId="4511"/>
    <cellStyle name="常规 11 5 4" xfId="4528"/>
    <cellStyle name="常规 12" xfId="321"/>
    <cellStyle name="常规 12 2" xfId="322"/>
    <cellStyle name="常规 12 2 2" xfId="323"/>
    <cellStyle name="常规 12 3" xfId="324"/>
    <cellStyle name="常规 13" xfId="325"/>
    <cellStyle name="常规 13 2" xfId="326"/>
    <cellStyle name="常规 13 2 2" xfId="327"/>
    <cellStyle name="常规 13 2 2 2" xfId="328"/>
    <cellStyle name="常规 13 2 2 2 2" xfId="329"/>
    <cellStyle name="常规 13 2 2 3" xfId="330"/>
    <cellStyle name="常规 13 2 3" xfId="331"/>
    <cellStyle name="常规 13 2 3 2" xfId="332"/>
    <cellStyle name="常规 13 2 4" xfId="333"/>
    <cellStyle name="常规 13 3" xfId="334"/>
    <cellStyle name="常规 13 3 2" xfId="335"/>
    <cellStyle name="常规 13 3 2 2" xfId="336"/>
    <cellStyle name="常规 13 3 3" xfId="337"/>
    <cellStyle name="常规 13 4" xfId="338"/>
    <cellStyle name="常规 13 4 2" xfId="339"/>
    <cellStyle name="常规 13 5" xfId="340"/>
    <cellStyle name="常规 14" xfId="341"/>
    <cellStyle name="常规 14 2" xfId="342"/>
    <cellStyle name="常规 14 2 2" xfId="343"/>
    <cellStyle name="常规 14 2 2 2" xfId="344"/>
    <cellStyle name="常规 14 2 2 2 2" xfId="345"/>
    <cellStyle name="常规 14 2 2 3" xfId="346"/>
    <cellStyle name="常规 14 2 3" xfId="347"/>
    <cellStyle name="常规 14 2 3 2" xfId="348"/>
    <cellStyle name="常规 14 2 4" xfId="349"/>
    <cellStyle name="常规 14 3" xfId="350"/>
    <cellStyle name="常规 14 3 2" xfId="351"/>
    <cellStyle name="常规 14 3 2 2" xfId="352"/>
    <cellStyle name="常规 14 3 3" xfId="353"/>
    <cellStyle name="常规 14 4" xfId="354"/>
    <cellStyle name="常规 14 4 2" xfId="355"/>
    <cellStyle name="常规 14 5" xfId="356"/>
    <cellStyle name="常规 15" xfId="357"/>
    <cellStyle name="常规 15 2" xfId="358"/>
    <cellStyle name="常规 15 2 2" xfId="359"/>
    <cellStyle name="常规 15 2 2 2" xfId="360"/>
    <cellStyle name="常规 15 2 2 2 2" xfId="361"/>
    <cellStyle name="常规 15 2 2 3" xfId="362"/>
    <cellStyle name="常规 15 2 3" xfId="363"/>
    <cellStyle name="常规 15 2 3 2" xfId="364"/>
    <cellStyle name="常规 15 2_国家开发银行产品数据标准提交客户版-V0 75-414" xfId="4465"/>
    <cellStyle name="常规 15 3" xfId="365"/>
    <cellStyle name="常规 15 3 2" xfId="366"/>
    <cellStyle name="常规 15 3 2 2" xfId="367"/>
    <cellStyle name="常规 15 3 3" xfId="368"/>
    <cellStyle name="常规 15 4" xfId="369"/>
    <cellStyle name="常规 15 4 2" xfId="370"/>
    <cellStyle name="常规 15_国家开发银行产品数据标准提交客户版-V0 75-414" xfId="4466"/>
    <cellStyle name="常规 16" xfId="371"/>
    <cellStyle name="常规 16 2" xfId="372"/>
    <cellStyle name="常规 17" xfId="373"/>
    <cellStyle name="常规 17 2" xfId="374"/>
    <cellStyle name="常规 18" xfId="375"/>
    <cellStyle name="常规 18 2" xfId="376"/>
    <cellStyle name="常规 19" xfId="377"/>
    <cellStyle name="常规 19 2" xfId="378"/>
    <cellStyle name="常规 2" xfId="379"/>
    <cellStyle name="常规 2 10" xfId="380"/>
    <cellStyle name="常规 2 10 2" xfId="381"/>
    <cellStyle name="常规 2 10 2 2" xfId="382"/>
    <cellStyle name="常规 2 10 2 2 2" xfId="383"/>
    <cellStyle name="常规 2 10 2 3" xfId="384"/>
    <cellStyle name="常规 2 10 3" xfId="385"/>
    <cellStyle name="常规 2 11" xfId="386"/>
    <cellStyle name="常规 2 11 2" xfId="387"/>
    <cellStyle name="常规 2 11 2 2" xfId="388"/>
    <cellStyle name="常规 2 11 3" xfId="389"/>
    <cellStyle name="常规 2 12" xfId="390"/>
    <cellStyle name="常规 2 12 2" xfId="391"/>
    <cellStyle name="常规 2 12 2 2" xfId="392"/>
    <cellStyle name="常规 2 12 2 2 2" xfId="393"/>
    <cellStyle name="常规 2 12 2 2 2 2" xfId="394"/>
    <cellStyle name="常规 2 12 2 2 3" xfId="395"/>
    <cellStyle name="常规 2 12 2 3" xfId="396"/>
    <cellStyle name="常规 2 12 2 3 2" xfId="397"/>
    <cellStyle name="常规 2 12 2 4" xfId="398"/>
    <cellStyle name="常规 2 12 3" xfId="399"/>
    <cellStyle name="常规 2 12 3 2" xfId="400"/>
    <cellStyle name="常规 2 12 3 2 2" xfId="401"/>
    <cellStyle name="常规 2 12 3 3" xfId="402"/>
    <cellStyle name="常规 2 12 4" xfId="403"/>
    <cellStyle name="常规 2 12 4 2" xfId="404"/>
    <cellStyle name="常规 2 12 5" xfId="405"/>
    <cellStyle name="常规 2 13" xfId="406"/>
    <cellStyle name="常规 2 13 2" xfId="407"/>
    <cellStyle name="常规 2 13 2 2" xfId="408"/>
    <cellStyle name="常规 2 13 2 2 2" xfId="409"/>
    <cellStyle name="常规 2 13 2 3" xfId="410"/>
    <cellStyle name="常规 2 13 3" xfId="411"/>
    <cellStyle name="常规 2 13 3 2" xfId="412"/>
    <cellStyle name="常规 2 13 4" xfId="413"/>
    <cellStyle name="常规 2 14" xfId="414"/>
    <cellStyle name="常规 2 14 2" xfId="415"/>
    <cellStyle name="常规 2 14 2 2" xfId="416"/>
    <cellStyle name="常规 2 14 3" xfId="417"/>
    <cellStyle name="常规 2 15" xfId="418"/>
    <cellStyle name="常规 2 15 2" xfId="419"/>
    <cellStyle name="常规 2 16" xfId="420"/>
    <cellStyle name="常规 2 16 2" xfId="421"/>
    <cellStyle name="常规 2 16 2 2" xfId="422"/>
    <cellStyle name="常规 2 16 3" xfId="423"/>
    <cellStyle name="常规 2 17" xfId="424"/>
    <cellStyle name="常规 2 17 2" xfId="425"/>
    <cellStyle name="常规 2 18" xfId="426"/>
    <cellStyle name="常规 2 18 2" xfId="427"/>
    <cellStyle name="常规 2 18 3" xfId="428"/>
    <cellStyle name="常规 2 19" xfId="429"/>
    <cellStyle name="常规 2 2" xfId="430"/>
    <cellStyle name="常规 2 2 10" xfId="431"/>
    <cellStyle name="常规 2 2 10 2" xfId="432"/>
    <cellStyle name="常规 2 2 11" xfId="433"/>
    <cellStyle name="常规 2 2 11 2" xfId="434"/>
    <cellStyle name="常规 2 2 12" xfId="435"/>
    <cellStyle name="常规 2 2 2" xfId="436"/>
    <cellStyle name="常规 2 2 2 10" xfId="437"/>
    <cellStyle name="常规 2 2 2 2" xfId="438"/>
    <cellStyle name="常规 2 2 2 2 2" xfId="439"/>
    <cellStyle name="常规 2 2 2 2 2 2" xfId="440"/>
    <cellStyle name="常规 2 2 2 2 2 2 2" xfId="441"/>
    <cellStyle name="常规 2 2 2 2 2 2 2 2" xfId="442"/>
    <cellStyle name="常规 2 2 2 2 2 2 2 2 2" xfId="443"/>
    <cellStyle name="常规 2 2 2 2 2 2 2 2 2 2" xfId="444"/>
    <cellStyle name="常规 2 2 2 2 2 2 2 2 2 2 2" xfId="445"/>
    <cellStyle name="常规 2 2 2 2 2 2 2 2 2 3" xfId="446"/>
    <cellStyle name="常规 2 2 2 2 2 2 2 2 3" xfId="447"/>
    <cellStyle name="常规 2 2 2 2 2 2 2 2 3 2" xfId="448"/>
    <cellStyle name="常规 2 2 2 2 2 2 2 2 4" xfId="449"/>
    <cellStyle name="常规 2 2 2 2 2 2 2 3" xfId="450"/>
    <cellStyle name="常规 2 2 2 2 2 2 2 3 2" xfId="451"/>
    <cellStyle name="常规 2 2 2 2 2 2 2 3 2 2" xfId="452"/>
    <cellStyle name="常规 2 2 2 2 2 2 2 3 3" xfId="453"/>
    <cellStyle name="常规 2 2 2 2 2 2 2 4" xfId="454"/>
    <cellStyle name="常规 2 2 2 2 2 2 2 4 2" xfId="455"/>
    <cellStyle name="常规 2 2 2 2 2 2 2 5" xfId="456"/>
    <cellStyle name="常规 2 2 2 2 2 2 3" xfId="457"/>
    <cellStyle name="常规 2 2 2 2 2 2 3 2" xfId="458"/>
    <cellStyle name="常规 2 2 2 2 2 2 3 2 2" xfId="459"/>
    <cellStyle name="常规 2 2 2 2 2 2 3 2 2 2" xfId="460"/>
    <cellStyle name="常规 2 2 2 2 2 2 3 2 3" xfId="461"/>
    <cellStyle name="常规 2 2 2 2 2 2 3 3" xfId="462"/>
    <cellStyle name="常规 2 2 2 2 2 2 3 3 2" xfId="463"/>
    <cellStyle name="常规 2 2 2 2 2 2 3 4" xfId="464"/>
    <cellStyle name="常规 2 2 2 2 2 2 4" xfId="465"/>
    <cellStyle name="常规 2 2 2 2 2 2 4 2" xfId="466"/>
    <cellStyle name="常规 2 2 2 2 2 2 4 2 2" xfId="467"/>
    <cellStyle name="常规 2 2 2 2 2 2 4 3" xfId="468"/>
    <cellStyle name="常规 2 2 2 2 2 2 5" xfId="469"/>
    <cellStyle name="常规 2 2 2 2 2 2 5 2" xfId="470"/>
    <cellStyle name="常规 2 2 2 2 2 2 6" xfId="471"/>
    <cellStyle name="常规 2 2 2 2 2 3" xfId="472"/>
    <cellStyle name="常规 2 2 2 2 2 3 2" xfId="473"/>
    <cellStyle name="常规 2 2 2 2 2 3 2 2" xfId="474"/>
    <cellStyle name="常规 2 2 2 2 2 3 2 2 2" xfId="475"/>
    <cellStyle name="常规 2 2 2 2 2 3 2 3" xfId="476"/>
    <cellStyle name="常规 2 2 2 2 2 3 3" xfId="477"/>
    <cellStyle name="常规 2 2 2 2 2 3 3 2" xfId="478"/>
    <cellStyle name="常规 2 2 2 2 2 3 4" xfId="479"/>
    <cellStyle name="常规 2 2 2 2 2 4" xfId="480"/>
    <cellStyle name="常规 2 2 2 2 2 4 2" xfId="481"/>
    <cellStyle name="常规 2 2 2 2 2 4 2 2" xfId="482"/>
    <cellStyle name="常规 2 2 2 2 2 4 3" xfId="483"/>
    <cellStyle name="常规 2 2 2 2 2 5" xfId="484"/>
    <cellStyle name="常规 2 2 2 2 2 5 2" xfId="485"/>
    <cellStyle name="常规 2 2 2 2 2 6" xfId="486"/>
    <cellStyle name="常规 2 2 2 2 3" xfId="487"/>
    <cellStyle name="常规 2 2 2 2 3 2" xfId="488"/>
    <cellStyle name="常规 2 2 2 2 3 2 2" xfId="489"/>
    <cellStyle name="常规 2 2 2 2 3 2 2 2" xfId="490"/>
    <cellStyle name="常规 2 2 2 2 3 2 2 2 2" xfId="491"/>
    <cellStyle name="常规 2 2 2 2 3 2 2 2 2 2" xfId="492"/>
    <cellStyle name="常规 2 2 2 2 3 2 2 2 3" xfId="493"/>
    <cellStyle name="常规 2 2 2 2 3 2 2 3" xfId="494"/>
    <cellStyle name="常规 2 2 2 2 3 2 2 3 2" xfId="495"/>
    <cellStyle name="常规 2 2 2 2 3 2 2 4" xfId="496"/>
    <cellStyle name="常规 2 2 2 2 3 2 3" xfId="497"/>
    <cellStyle name="常规 2 2 2 2 3 2 3 2" xfId="498"/>
    <cellStyle name="常规 2 2 2 2 3 2 3 2 2" xfId="499"/>
    <cellStyle name="常规 2 2 2 2 3 2 3 3" xfId="500"/>
    <cellStyle name="常规 2 2 2 2 3 2 4" xfId="501"/>
    <cellStyle name="常规 2 2 2 2 3 2 4 2" xfId="502"/>
    <cellStyle name="常规 2 2 2 2 3 2 5" xfId="503"/>
    <cellStyle name="常规 2 2 2 2 3 3" xfId="504"/>
    <cellStyle name="常规 2 2 2 2 3 3 2" xfId="505"/>
    <cellStyle name="常规 2 2 2 2 3 3 2 2" xfId="506"/>
    <cellStyle name="常规 2 2 2 2 3 3 2 2 2" xfId="507"/>
    <cellStyle name="常规 2 2 2 2 3 3 2 3" xfId="508"/>
    <cellStyle name="常规 2 2 2 2 3 3 3" xfId="509"/>
    <cellStyle name="常规 2 2 2 2 3 3 3 2" xfId="510"/>
    <cellStyle name="常规 2 2 2 2 3 3 4" xfId="511"/>
    <cellStyle name="常规 2 2 2 2 3 4" xfId="512"/>
    <cellStyle name="常规 2 2 2 2 3 4 2" xfId="513"/>
    <cellStyle name="常规 2 2 2 2 3 4 2 2" xfId="514"/>
    <cellStyle name="常规 2 2 2 2 3 4 3" xfId="515"/>
    <cellStyle name="常规 2 2 2 2 3 5" xfId="516"/>
    <cellStyle name="常规 2 2 2 2 3 5 2" xfId="517"/>
    <cellStyle name="常规 2 2 2 2 3 6" xfId="518"/>
    <cellStyle name="常规 2 2 2 2 4" xfId="519"/>
    <cellStyle name="常规 2 2 2 2 4 2" xfId="520"/>
    <cellStyle name="常规 2 2 2 2 4 2 2" xfId="521"/>
    <cellStyle name="常规 2 2 2 2 4 2 2 2" xfId="522"/>
    <cellStyle name="常规 2 2 2 2 4 2 3" xfId="523"/>
    <cellStyle name="常规 2 2 2 2 4 3" xfId="524"/>
    <cellStyle name="常规 2 2 2 2 4 3 2" xfId="525"/>
    <cellStyle name="常规 2 2 2 2 4 4" xfId="526"/>
    <cellStyle name="常规 2 2 2 2 5" xfId="527"/>
    <cellStyle name="常规 2 2 2 2 5 2" xfId="528"/>
    <cellStyle name="常规 2 2 2 2 5 2 2" xfId="529"/>
    <cellStyle name="常规 2 2 2 2 5 3" xfId="530"/>
    <cellStyle name="常规 2 2 2 2 6" xfId="531"/>
    <cellStyle name="常规 2 2 2 2 6 2" xfId="532"/>
    <cellStyle name="常规 2 2 2 2 7" xfId="533"/>
    <cellStyle name="常规 2 2 2 3" xfId="534"/>
    <cellStyle name="常规 2 2 2 3 2" xfId="535"/>
    <cellStyle name="常规 2 2 2 3 2 2" xfId="536"/>
    <cellStyle name="常规 2 2 2 3 2 2 2" xfId="537"/>
    <cellStyle name="常规 2 2 2 3 2 2 2 2" xfId="538"/>
    <cellStyle name="常规 2 2 2 3 2 2 2 2 2" xfId="539"/>
    <cellStyle name="常规 2 2 2 3 2 2 2 2 2 2" xfId="540"/>
    <cellStyle name="常规 2 2 2 3 2 2 2 2 3" xfId="541"/>
    <cellStyle name="常规 2 2 2 3 2 2 2 3" xfId="542"/>
    <cellStyle name="常规 2 2 2 3 2 2 2 3 2" xfId="543"/>
    <cellStyle name="常规 2 2 2 3 2 2 2 4" xfId="544"/>
    <cellStyle name="常规 2 2 2 3 2 2 3" xfId="545"/>
    <cellStyle name="常规 2 2 2 3 2 2 3 2" xfId="546"/>
    <cellStyle name="常规 2 2 2 3 2 2 3 2 2" xfId="547"/>
    <cellStyle name="常规 2 2 2 3 2 2 3 3" xfId="548"/>
    <cellStyle name="常规 2 2 2 3 2 2 4" xfId="549"/>
    <cellStyle name="常规 2 2 2 3 2 2 4 2" xfId="550"/>
    <cellStyle name="常规 2 2 2 3 2 2 5" xfId="551"/>
    <cellStyle name="常规 2 2 2 3 2 3" xfId="552"/>
    <cellStyle name="常规 2 2 2 3 2 3 2" xfId="553"/>
    <cellStyle name="常规 2 2 2 3 2 3 2 2" xfId="554"/>
    <cellStyle name="常规 2 2 2 3 2 3 2 2 2" xfId="555"/>
    <cellStyle name="常规 2 2 2 3 2 3 2 3" xfId="556"/>
    <cellStyle name="常规 2 2 2 3 2 3 3" xfId="557"/>
    <cellStyle name="常规 2 2 2 3 2 3 3 2" xfId="558"/>
    <cellStyle name="常规 2 2 2 3 2 3 4" xfId="559"/>
    <cellStyle name="常规 2 2 2 3 2 4" xfId="560"/>
    <cellStyle name="常规 2 2 2 3 2 4 2" xfId="561"/>
    <cellStyle name="常规 2 2 2 3 2 4 2 2" xfId="562"/>
    <cellStyle name="常规 2 2 2 3 2 4 3" xfId="563"/>
    <cellStyle name="常规 2 2 2 3 2 5" xfId="564"/>
    <cellStyle name="常规 2 2 2 3 2 5 2" xfId="565"/>
    <cellStyle name="常规 2 2 2 3 2 6" xfId="566"/>
    <cellStyle name="常规 2 2 2 3 3" xfId="567"/>
    <cellStyle name="常规 2 2 2 3 3 2" xfId="568"/>
    <cellStyle name="常规 2 2 2 3 3 2 2" xfId="569"/>
    <cellStyle name="常规 2 2 2 3 3 2 2 2" xfId="570"/>
    <cellStyle name="常规 2 2 2 3 3 2 3" xfId="571"/>
    <cellStyle name="常规 2 2 2 3 3 3" xfId="572"/>
    <cellStyle name="常规 2 2 2 3 3 3 2" xfId="573"/>
    <cellStyle name="常规 2 2 2 3 3 4" xfId="574"/>
    <cellStyle name="常规 2 2 2 3 4" xfId="575"/>
    <cellStyle name="常规 2 2 2 3 4 2" xfId="576"/>
    <cellStyle name="常规 2 2 2 3 4 2 2" xfId="577"/>
    <cellStyle name="常规 2 2 2 3 4 3" xfId="578"/>
    <cellStyle name="常规 2 2 2 3 5" xfId="579"/>
    <cellStyle name="常规 2 2 2 3 5 2" xfId="580"/>
    <cellStyle name="常规 2 2 2 3 6" xfId="581"/>
    <cellStyle name="常规 2 2 2 4" xfId="582"/>
    <cellStyle name="常规 2 2 2 4 2" xfId="583"/>
    <cellStyle name="常规 2 2 2 4 2 2" xfId="584"/>
    <cellStyle name="常规 2 2 2 4 2 2 2" xfId="585"/>
    <cellStyle name="常规 2 2 2 4 2 2 2 2" xfId="586"/>
    <cellStyle name="常规 2 2 2 4 2 2 2 2 2" xfId="587"/>
    <cellStyle name="常规 2 2 2 4 2 2 2 3" xfId="588"/>
    <cellStyle name="常规 2 2 2 4 2 2 3" xfId="589"/>
    <cellStyle name="常规 2 2 2 4 2 2 3 2" xfId="590"/>
    <cellStyle name="常规 2 2 2 4 2 2 4" xfId="591"/>
    <cellStyle name="常规 2 2 2 4 2 3" xfId="592"/>
    <cellStyle name="常规 2 2 2 4 2 3 2" xfId="593"/>
    <cellStyle name="常规 2 2 2 4 2 3 2 2" xfId="594"/>
    <cellStyle name="常规 2 2 2 4 2 3 3" xfId="595"/>
    <cellStyle name="常规 2 2 2 4 2 4" xfId="596"/>
    <cellStyle name="常规 2 2 2 4 2 4 2" xfId="597"/>
    <cellStyle name="常规 2 2 2 4 2 5" xfId="598"/>
    <cellStyle name="常规 2 2 2 4 3" xfId="599"/>
    <cellStyle name="常规 2 2 2 4 3 2" xfId="600"/>
    <cellStyle name="常规 2 2 2 4 3 2 2" xfId="601"/>
    <cellStyle name="常规 2 2 2 4 3 2 2 2" xfId="602"/>
    <cellStyle name="常规 2 2 2 4 3 2 3" xfId="603"/>
    <cellStyle name="常规 2 2 2 4 3 3" xfId="604"/>
    <cellStyle name="常规 2 2 2 4 3 3 2" xfId="605"/>
    <cellStyle name="常规 2 2 2 4 3 4" xfId="606"/>
    <cellStyle name="常规 2 2 2 4 4" xfId="607"/>
    <cellStyle name="常规 2 2 2 4 4 2" xfId="608"/>
    <cellStyle name="常规 2 2 2 4 4 2 2" xfId="609"/>
    <cellStyle name="常规 2 2 2 4 4 3" xfId="610"/>
    <cellStyle name="常规 2 2 2 4 5" xfId="611"/>
    <cellStyle name="常规 2 2 2 4 5 2" xfId="612"/>
    <cellStyle name="常规 2 2 2 4 6" xfId="613"/>
    <cellStyle name="常规 2 2 2 5" xfId="614"/>
    <cellStyle name="常规 2 2 2 5 2" xfId="615"/>
    <cellStyle name="常规 2 2 2 5 2 2" xfId="616"/>
    <cellStyle name="常规 2 2 2 5 2 2 2" xfId="617"/>
    <cellStyle name="常规 2 2 2 5 2 3" xfId="618"/>
    <cellStyle name="常规 2 2 2 5 3" xfId="619"/>
    <cellStyle name="常规 2 2 2 5 3 2" xfId="620"/>
    <cellStyle name="常规 2 2 2 5 4" xfId="621"/>
    <cellStyle name="常规 2 2 2 6" xfId="622"/>
    <cellStyle name="常规 2 2 2 6 2" xfId="623"/>
    <cellStyle name="常规 2 2 2 6 2 2" xfId="624"/>
    <cellStyle name="常规 2 2 2 6 3" xfId="625"/>
    <cellStyle name="常规 2 2 2 7" xfId="626"/>
    <cellStyle name="常规 2 2 2 7 2" xfId="627"/>
    <cellStyle name="常规 2 2 2 8" xfId="628"/>
    <cellStyle name="常规 2 2 2 8 2" xfId="629"/>
    <cellStyle name="常规 2 2 2 9" xfId="630"/>
    <cellStyle name="常规 2 2 2 9 2" xfId="631"/>
    <cellStyle name="常规 2 2 2_！！！国家开发银行资产主题标准工作底稿（按模板）" xfId="4467"/>
    <cellStyle name="常规 2 2 3" xfId="632"/>
    <cellStyle name="常规 2 2 3 2" xfId="633"/>
    <cellStyle name="常规 2 2 3 2 2" xfId="634"/>
    <cellStyle name="常规 2 2 3 2 2 2" xfId="635"/>
    <cellStyle name="常规 2 2 3 2 2 2 2" xfId="636"/>
    <cellStyle name="常规 2 2 3 2 2 2 2 2" xfId="637"/>
    <cellStyle name="常规 2 2 3 2 2 2 2 2 2" xfId="638"/>
    <cellStyle name="常规 2 2 3 2 2 2 2 2 2 2" xfId="639"/>
    <cellStyle name="常规 2 2 3 2 2 2 2 2 3" xfId="640"/>
    <cellStyle name="常规 2 2 3 2 2 2 2 3" xfId="641"/>
    <cellStyle name="常规 2 2 3 2 2 2 2 3 2" xfId="642"/>
    <cellStyle name="常规 2 2 3 2 2 2 2 4" xfId="643"/>
    <cellStyle name="常规 2 2 3 2 2 2 3" xfId="644"/>
    <cellStyle name="常规 2 2 3 2 2 2 3 2" xfId="645"/>
    <cellStyle name="常规 2 2 3 2 2 2 3 2 2" xfId="646"/>
    <cellStyle name="常规 2 2 3 2 2 2 3 3" xfId="647"/>
    <cellStyle name="常规 2 2 3 2 2 2 4" xfId="648"/>
    <cellStyle name="常规 2 2 3 2 2 2 4 2" xfId="649"/>
    <cellStyle name="常规 2 2 3 2 2 2 5" xfId="650"/>
    <cellStyle name="常规 2 2 3 2 2 3" xfId="651"/>
    <cellStyle name="常规 2 2 3 2 2 3 2" xfId="652"/>
    <cellStyle name="常规 2 2 3 2 2 3 2 2" xfId="653"/>
    <cellStyle name="常规 2 2 3 2 2 3 2 2 2" xfId="654"/>
    <cellStyle name="常规 2 2 3 2 2 3 2 3" xfId="655"/>
    <cellStyle name="常规 2 2 3 2 2 3 3" xfId="656"/>
    <cellStyle name="常规 2 2 3 2 2 3 3 2" xfId="657"/>
    <cellStyle name="常规 2 2 3 2 2 3 4" xfId="658"/>
    <cellStyle name="常规 2 2 3 2 2 4" xfId="659"/>
    <cellStyle name="常规 2 2 3 2 2 4 2" xfId="660"/>
    <cellStyle name="常规 2 2 3 2 2 4 2 2" xfId="661"/>
    <cellStyle name="常规 2 2 3 2 2 4 3" xfId="662"/>
    <cellStyle name="常规 2 2 3 2 2 5" xfId="663"/>
    <cellStyle name="常规 2 2 3 2 2 5 2" xfId="664"/>
    <cellStyle name="常规 2 2 3 2 2 6" xfId="665"/>
    <cellStyle name="常规 2 2 3 2 3" xfId="666"/>
    <cellStyle name="常规 2 2 3 2 3 2" xfId="667"/>
    <cellStyle name="常规 2 2 3 2 3 2 2" xfId="668"/>
    <cellStyle name="常规 2 2 3 2 3 2 2 2" xfId="669"/>
    <cellStyle name="常规 2 2 3 2 3 2 3" xfId="670"/>
    <cellStyle name="常规 2 2 3 2 3 3" xfId="671"/>
    <cellStyle name="常规 2 2 3 2 3 3 2" xfId="672"/>
    <cellStyle name="常规 2 2 3 2 3 4" xfId="673"/>
    <cellStyle name="常规 2 2 3 2 4" xfId="674"/>
    <cellStyle name="常规 2 2 3 2 4 2" xfId="675"/>
    <cellStyle name="常规 2 2 3 2 4 2 2" xfId="676"/>
    <cellStyle name="常规 2 2 3 2 4 3" xfId="677"/>
    <cellStyle name="常规 2 2 3 2 5" xfId="678"/>
    <cellStyle name="常规 2 2 3 2 5 2" xfId="679"/>
    <cellStyle name="常规 2 2 3 2 6" xfId="680"/>
    <cellStyle name="常规 2 2 3 3" xfId="681"/>
    <cellStyle name="常规 2 2 3 3 2" xfId="682"/>
    <cellStyle name="常规 2 2 3 3 2 2" xfId="683"/>
    <cellStyle name="常规 2 2 3 3 2 2 2" xfId="684"/>
    <cellStyle name="常规 2 2 3 3 2 2 2 2" xfId="685"/>
    <cellStyle name="常规 2 2 3 3 2 2 2 2 2" xfId="686"/>
    <cellStyle name="常规 2 2 3 3 2 2 2 3" xfId="687"/>
    <cellStyle name="常规 2 2 3 3 2 2 3" xfId="688"/>
    <cellStyle name="常规 2 2 3 3 2 2 3 2" xfId="689"/>
    <cellStyle name="常规 2 2 3 3 2 2 4" xfId="690"/>
    <cellStyle name="常规 2 2 3 3 2 3" xfId="691"/>
    <cellStyle name="常规 2 2 3 3 2 3 2" xfId="692"/>
    <cellStyle name="常规 2 2 3 3 2 3 2 2" xfId="693"/>
    <cellStyle name="常规 2 2 3 3 2 3 3" xfId="694"/>
    <cellStyle name="常规 2 2 3 3 2 4" xfId="695"/>
    <cellStyle name="常规 2 2 3 3 2 4 2" xfId="696"/>
    <cellStyle name="常规 2 2 3 3 2 5" xfId="697"/>
    <cellStyle name="常规 2 2 3 3 3" xfId="698"/>
    <cellStyle name="常规 2 2 3 3 3 2" xfId="699"/>
    <cellStyle name="常规 2 2 3 3 3 2 2" xfId="700"/>
    <cellStyle name="常规 2 2 3 3 3 2 2 2" xfId="701"/>
    <cellStyle name="常规 2 2 3 3 3 2 3" xfId="702"/>
    <cellStyle name="常规 2 2 3 3 3 3" xfId="703"/>
    <cellStyle name="常规 2 2 3 3 3 3 2" xfId="704"/>
    <cellStyle name="常规 2 2 3 3 3 4" xfId="705"/>
    <cellStyle name="常规 2 2 3 3 4" xfId="706"/>
    <cellStyle name="常规 2 2 3 3 4 2" xfId="707"/>
    <cellStyle name="常规 2 2 3 3 4 2 2" xfId="708"/>
    <cellStyle name="常规 2 2 3 3 4 3" xfId="709"/>
    <cellStyle name="常规 2 2 3 3 5" xfId="710"/>
    <cellStyle name="常规 2 2 3 3 5 2" xfId="711"/>
    <cellStyle name="常规 2 2 3 3 6" xfId="712"/>
    <cellStyle name="常规 2 2 3 4" xfId="713"/>
    <cellStyle name="常规 2 2 3 4 2" xfId="714"/>
    <cellStyle name="常规 2 2 3 4 2 2" xfId="715"/>
    <cellStyle name="常规 2 2 3 4 2 2 2" xfId="716"/>
    <cellStyle name="常规 2 2 3 4 2 3" xfId="717"/>
    <cellStyle name="常规 2 2 3 4 3" xfId="718"/>
    <cellStyle name="常规 2 2 3 4 3 2" xfId="719"/>
    <cellStyle name="常规 2 2 3 4 4" xfId="720"/>
    <cellStyle name="常规 2 2 3 5" xfId="721"/>
    <cellStyle name="常规 2 2 3 5 2" xfId="722"/>
    <cellStyle name="常规 2 2 3 5 2 2" xfId="723"/>
    <cellStyle name="常规 2 2 3 5 3" xfId="724"/>
    <cellStyle name="常规 2 2 3 6" xfId="725"/>
    <cellStyle name="常规 2 2 3 6 2" xfId="726"/>
    <cellStyle name="常规 2 2 3 7" xfId="727"/>
    <cellStyle name="常规 2 2 4" xfId="728"/>
    <cellStyle name="常规 2 2 4 2" xfId="729"/>
    <cellStyle name="常规 2 2 4 2 2" xfId="730"/>
    <cellStyle name="常规 2 2 4 2 2 2" xfId="731"/>
    <cellStyle name="常规 2 2 4 2 2 2 2" xfId="732"/>
    <cellStyle name="常规 2 2 4 2 2 2 2 2" xfId="733"/>
    <cellStyle name="常规 2 2 4 2 2 2 2 2 2" xfId="734"/>
    <cellStyle name="常规 2 2 4 2 2 2 2 3" xfId="735"/>
    <cellStyle name="常规 2 2 4 2 2 2 3" xfId="736"/>
    <cellStyle name="常规 2 2 4 2 2 2 3 2" xfId="737"/>
    <cellStyle name="常规 2 2 4 2 2 2 4" xfId="738"/>
    <cellStyle name="常规 2 2 4 2 2 3" xfId="739"/>
    <cellStyle name="常规 2 2 4 2 2 3 2" xfId="740"/>
    <cellStyle name="常规 2 2 4 2 2 3 2 2" xfId="741"/>
    <cellStyle name="常规 2 2 4 2 2 3 3" xfId="742"/>
    <cellStyle name="常规 2 2 4 2 2 4" xfId="743"/>
    <cellStyle name="常规 2 2 4 2 2 4 2" xfId="744"/>
    <cellStyle name="常规 2 2 4 2 2 5" xfId="745"/>
    <cellStyle name="常规 2 2 4 2 3" xfId="746"/>
    <cellStyle name="常规 2 2 4 2 3 2" xfId="747"/>
    <cellStyle name="常规 2 2 4 2 3 2 2" xfId="748"/>
    <cellStyle name="常规 2 2 4 2 3 2 2 2" xfId="749"/>
    <cellStyle name="常规 2 2 4 2 3 2 3" xfId="750"/>
    <cellStyle name="常规 2 2 4 2 3 3" xfId="751"/>
    <cellStyle name="常规 2 2 4 2 3 3 2" xfId="752"/>
    <cellStyle name="常规 2 2 4 2 3 4" xfId="753"/>
    <cellStyle name="常规 2 2 4 2 4" xfId="754"/>
    <cellStyle name="常规 2 2 4 2 4 2" xfId="755"/>
    <cellStyle name="常规 2 2 4 2 4 2 2" xfId="756"/>
    <cellStyle name="常规 2 2 4 2 4 3" xfId="757"/>
    <cellStyle name="常规 2 2 4 2 5" xfId="758"/>
    <cellStyle name="常规 2 2 4 2 5 2" xfId="759"/>
    <cellStyle name="常规 2 2 4 2 6" xfId="760"/>
    <cellStyle name="常规 2 2 4 3" xfId="761"/>
    <cellStyle name="常规 2 2 4 3 2" xfId="762"/>
    <cellStyle name="常规 2 2 4 3 2 2" xfId="763"/>
    <cellStyle name="常规 2 2 4 3 2 2 2" xfId="764"/>
    <cellStyle name="常规 2 2 4 3 2 3" xfId="765"/>
    <cellStyle name="常规 2 2 4 3 3" xfId="766"/>
    <cellStyle name="常规 2 2 4 3 3 2" xfId="767"/>
    <cellStyle name="常规 2 2 4 3 4" xfId="768"/>
    <cellStyle name="常规 2 2 4 4" xfId="769"/>
    <cellStyle name="常规 2 2 4 4 2" xfId="770"/>
    <cellStyle name="常规 2 2 4 4 2 2" xfId="771"/>
    <cellStyle name="常规 2 2 4 4 3" xfId="772"/>
    <cellStyle name="常规 2 2 4 5" xfId="773"/>
    <cellStyle name="常规 2 2 4 5 2" xfId="774"/>
    <cellStyle name="常规 2 2 4 6" xfId="775"/>
    <cellStyle name="常规 2 2 5" xfId="776"/>
    <cellStyle name="常规 2 2 5 2" xfId="777"/>
    <cellStyle name="常规 2 2 5 2 2" xfId="778"/>
    <cellStyle name="常规 2 2 5 2 2 2" xfId="779"/>
    <cellStyle name="常规 2 2 5 2 2 2 2" xfId="780"/>
    <cellStyle name="常规 2 2 5 2 2 2 2 2" xfId="781"/>
    <cellStyle name="常规 2 2 5 2 2 2 3" xfId="782"/>
    <cellStyle name="常规 2 2 5 2 2 3" xfId="783"/>
    <cellStyle name="常规 2 2 5 2 2 3 2" xfId="784"/>
    <cellStyle name="常规 2 2 5 2 2 4" xfId="785"/>
    <cellStyle name="常规 2 2 5 2 3" xfId="786"/>
    <cellStyle name="常规 2 2 5 2 3 2" xfId="787"/>
    <cellStyle name="常规 2 2 5 2 3 2 2" xfId="788"/>
    <cellStyle name="常规 2 2 5 2 3 3" xfId="789"/>
    <cellStyle name="常规 2 2 5 2 4" xfId="790"/>
    <cellStyle name="常规 2 2 5 2 4 2" xfId="791"/>
    <cellStyle name="常规 2 2 5 2 5" xfId="792"/>
    <cellStyle name="常规 2 2 5 3" xfId="793"/>
    <cellStyle name="常规 2 2 5 3 2" xfId="794"/>
    <cellStyle name="常规 2 2 5 3 2 2" xfId="795"/>
    <cellStyle name="常规 2 2 5 3 2 2 2" xfId="796"/>
    <cellStyle name="常规 2 2 5 3 2 3" xfId="797"/>
    <cellStyle name="常规 2 2 5 3 3" xfId="798"/>
    <cellStyle name="常规 2 2 5 3 3 2" xfId="799"/>
    <cellStyle name="常规 2 2 5 3 4" xfId="800"/>
    <cellStyle name="常规 2 2 5 4" xfId="801"/>
    <cellStyle name="常规 2 2 5 4 2" xfId="802"/>
    <cellStyle name="常规 2 2 5 4 2 2" xfId="803"/>
    <cellStyle name="常规 2 2 5 4 3" xfId="804"/>
    <cellStyle name="常规 2 2 5 5" xfId="805"/>
    <cellStyle name="常规 2 2 5 5 2" xfId="806"/>
    <cellStyle name="常规 2 2 5 6" xfId="807"/>
    <cellStyle name="常规 2 2 6" xfId="808"/>
    <cellStyle name="常规 2 2 6 2" xfId="809"/>
    <cellStyle name="常规 2 2 6 2 2" xfId="810"/>
    <cellStyle name="常规 2 2 6 2 2 2" xfId="811"/>
    <cellStyle name="常规 2 2 6 2 3" xfId="812"/>
    <cellStyle name="常规 2 2 6 3" xfId="813"/>
    <cellStyle name="常规 2 2 6 3 2" xfId="814"/>
    <cellStyle name="常规 2 2 6 4" xfId="815"/>
    <cellStyle name="常规 2 2 7" xfId="816"/>
    <cellStyle name="常规 2 2 7 2" xfId="817"/>
    <cellStyle name="常规 2 2 7 2 2" xfId="818"/>
    <cellStyle name="常规 2 2 7 3" xfId="819"/>
    <cellStyle name="常规 2 2 8" xfId="820"/>
    <cellStyle name="常规 2 2 8 2" xfId="821"/>
    <cellStyle name="常规 2 2 9" xfId="822"/>
    <cellStyle name="常规 2 2 9 2" xfId="823"/>
    <cellStyle name="常规 2 20" xfId="4510"/>
    <cellStyle name="常规 2 3" xfId="824"/>
    <cellStyle name="常规 2 3 2" xfId="825"/>
    <cellStyle name="常规 2 3 2 2" xfId="826"/>
    <cellStyle name="常规 2 3 2 2 2" xfId="827"/>
    <cellStyle name="常规 2 3 2 2 2 2" xfId="828"/>
    <cellStyle name="常规 2 3 2 2 2 2 2" xfId="829"/>
    <cellStyle name="常规 2 3 2 2 2 2 2 2" xfId="830"/>
    <cellStyle name="常规 2 3 2 2 2 2 2 2 2" xfId="831"/>
    <cellStyle name="常规 2 3 2 2 2 2 2 2 2 2" xfId="832"/>
    <cellStyle name="常规 2 3 2 2 2 2 2 2 3" xfId="833"/>
    <cellStyle name="常规 2 3 2 2 2 2 2 3" xfId="834"/>
    <cellStyle name="常规 2 3 2 2 2 2 2 3 2" xfId="835"/>
    <cellStyle name="常规 2 3 2 2 2 2 2 4" xfId="836"/>
    <cellStyle name="常规 2 3 2 2 2 2 3" xfId="837"/>
    <cellStyle name="常规 2 3 2 2 2 2 3 2" xfId="838"/>
    <cellStyle name="常规 2 3 2 2 2 2 3 2 2" xfId="839"/>
    <cellStyle name="常规 2 3 2 2 2 2 3 3" xfId="840"/>
    <cellStyle name="常规 2 3 2 2 2 2 4" xfId="841"/>
    <cellStyle name="常规 2 3 2 2 2 2 4 2" xfId="842"/>
    <cellStyle name="常规 2 3 2 2 2 2 5" xfId="843"/>
    <cellStyle name="常规 2 3 2 2 2 3" xfId="844"/>
    <cellStyle name="常规 2 3 2 2 2 3 2" xfId="845"/>
    <cellStyle name="常规 2 3 2 2 2 3 2 2" xfId="846"/>
    <cellStyle name="常规 2 3 2 2 2 3 2 2 2" xfId="847"/>
    <cellStyle name="常规 2 3 2 2 2 3 2 3" xfId="848"/>
    <cellStyle name="常规 2 3 2 2 2 3 3" xfId="849"/>
    <cellStyle name="常规 2 3 2 2 2 3 3 2" xfId="850"/>
    <cellStyle name="常规 2 3 2 2 2 3 4" xfId="851"/>
    <cellStyle name="常规 2 3 2 2 2 4" xfId="852"/>
    <cellStyle name="常规 2 3 2 2 2 4 2" xfId="853"/>
    <cellStyle name="常规 2 3 2 2 2 4 2 2" xfId="854"/>
    <cellStyle name="常规 2 3 2 2 2 4 3" xfId="855"/>
    <cellStyle name="常规 2 3 2 2 2 5" xfId="856"/>
    <cellStyle name="常规 2 3 2 2 2 5 2" xfId="857"/>
    <cellStyle name="常规 2 3 2 2 2 6" xfId="858"/>
    <cellStyle name="常规 2 3 2 2 3" xfId="859"/>
    <cellStyle name="常规 2 3 2 2 3 2" xfId="860"/>
    <cellStyle name="常规 2 3 2 2 3 2 2" xfId="861"/>
    <cellStyle name="常规 2 3 2 2 3 2 2 2" xfId="862"/>
    <cellStyle name="常规 2 3 2 2 3 2 3" xfId="863"/>
    <cellStyle name="常规 2 3 2 2 3 3" xfId="864"/>
    <cellStyle name="常规 2 3 2 2 3 3 2" xfId="865"/>
    <cellStyle name="常规 2 3 2 2 3 4" xfId="866"/>
    <cellStyle name="常规 2 3 2 2 4" xfId="867"/>
    <cellStyle name="常规 2 3 2 2 4 2" xfId="868"/>
    <cellStyle name="常规 2 3 2 2 4 2 2" xfId="869"/>
    <cellStyle name="常规 2 3 2 2 4 3" xfId="870"/>
    <cellStyle name="常规 2 3 2 2 5" xfId="871"/>
    <cellStyle name="常规 2 3 2 2 5 2" xfId="872"/>
    <cellStyle name="常规 2 3 2 2 6" xfId="873"/>
    <cellStyle name="常规 2 3 2 3" xfId="874"/>
    <cellStyle name="常规 2 3 2 3 2" xfId="875"/>
    <cellStyle name="常规 2 3 2 3 2 2" xfId="876"/>
    <cellStyle name="常规 2 3 2 3 2 2 2" xfId="877"/>
    <cellStyle name="常规 2 3 2 3 2 2 2 2" xfId="878"/>
    <cellStyle name="常规 2 3 2 3 2 2 2 2 2" xfId="879"/>
    <cellStyle name="常规 2 3 2 3 2 2 2 3" xfId="880"/>
    <cellStyle name="常规 2 3 2 3 2 2 3" xfId="881"/>
    <cellStyle name="常规 2 3 2 3 2 2 3 2" xfId="882"/>
    <cellStyle name="常规 2 3 2 3 2 2 4" xfId="883"/>
    <cellStyle name="常规 2 3 2 3 2 3" xfId="884"/>
    <cellStyle name="常规 2 3 2 3 2 3 2" xfId="885"/>
    <cellStyle name="常规 2 3 2 3 2 3 2 2" xfId="886"/>
    <cellStyle name="常规 2 3 2 3 2 3 3" xfId="887"/>
    <cellStyle name="常规 2 3 2 3 2 4" xfId="888"/>
    <cellStyle name="常规 2 3 2 3 2 4 2" xfId="889"/>
    <cellStyle name="常规 2 3 2 3 2 5" xfId="890"/>
    <cellStyle name="常规 2 3 2 3 3" xfId="891"/>
    <cellStyle name="常规 2 3 2 3 3 2" xfId="892"/>
    <cellStyle name="常规 2 3 2 3 3 2 2" xfId="893"/>
    <cellStyle name="常规 2 3 2 3 3 2 2 2" xfId="894"/>
    <cellStyle name="常规 2 3 2 3 3 2 3" xfId="895"/>
    <cellStyle name="常规 2 3 2 3 3 3" xfId="896"/>
    <cellStyle name="常规 2 3 2 3 3 3 2" xfId="897"/>
    <cellStyle name="常规 2 3 2 3 3 4" xfId="898"/>
    <cellStyle name="常规 2 3 2 3 4" xfId="899"/>
    <cellStyle name="常规 2 3 2 3 4 2" xfId="900"/>
    <cellStyle name="常规 2 3 2 3 4 2 2" xfId="901"/>
    <cellStyle name="常规 2 3 2 3 4 3" xfId="902"/>
    <cellStyle name="常规 2 3 2 3 5" xfId="903"/>
    <cellStyle name="常规 2 3 2 3 5 2" xfId="904"/>
    <cellStyle name="常规 2 3 2 3 6" xfId="905"/>
    <cellStyle name="常规 2 3 2 4" xfId="906"/>
    <cellStyle name="常规 2 3 2 4 2" xfId="907"/>
    <cellStyle name="常规 2 3 2 4 2 2" xfId="908"/>
    <cellStyle name="常规 2 3 2 4 2 2 2" xfId="909"/>
    <cellStyle name="常规 2 3 2 4 2 3" xfId="910"/>
    <cellStyle name="常规 2 3 2 4 3" xfId="911"/>
    <cellStyle name="常规 2 3 2 4 3 2" xfId="912"/>
    <cellStyle name="常规 2 3 2 4 4" xfId="913"/>
    <cellStyle name="常规 2 3 2 5" xfId="914"/>
    <cellStyle name="常规 2 3 2 5 2" xfId="915"/>
    <cellStyle name="常规 2 3 2 5 2 2" xfId="916"/>
    <cellStyle name="常规 2 3 2 5 3" xfId="917"/>
    <cellStyle name="常规 2 3 2 6" xfId="918"/>
    <cellStyle name="常规 2 3 2 6 2" xfId="919"/>
    <cellStyle name="常规 2 3 2 7" xfId="920"/>
    <cellStyle name="常规 2 3 3" xfId="921"/>
    <cellStyle name="常规 2 3 3 2" xfId="922"/>
    <cellStyle name="常规 2 3 3 2 2" xfId="923"/>
    <cellStyle name="常规 2 3 3 2 2 2" xfId="924"/>
    <cellStyle name="常规 2 3 3 2 2 2 2" xfId="925"/>
    <cellStyle name="常规 2 3 3 2 2 2 2 2" xfId="926"/>
    <cellStyle name="常规 2 3 3 2 2 2 2 2 2" xfId="927"/>
    <cellStyle name="常规 2 3 3 2 2 2 2 3" xfId="928"/>
    <cellStyle name="常规 2 3 3 2 2 2 3" xfId="929"/>
    <cellStyle name="常规 2 3 3 2 2 2 3 2" xfId="930"/>
    <cellStyle name="常规 2 3 3 2 2 2 4" xfId="931"/>
    <cellStyle name="常规 2 3 3 2 2 3" xfId="932"/>
    <cellStyle name="常规 2 3 3 2 2 3 2" xfId="933"/>
    <cellStyle name="常规 2 3 3 2 2 3 2 2" xfId="934"/>
    <cellStyle name="常规 2 3 3 2 2 3 3" xfId="935"/>
    <cellStyle name="常规 2 3 3 2 2 4" xfId="936"/>
    <cellStyle name="常规 2 3 3 2 2 4 2" xfId="937"/>
    <cellStyle name="常规 2 3 3 2 2 5" xfId="938"/>
    <cellStyle name="常规 2 3 3 2 3" xfId="939"/>
    <cellStyle name="常规 2 3 3 2 3 2" xfId="940"/>
    <cellStyle name="常规 2 3 3 2 3 2 2" xfId="941"/>
    <cellStyle name="常规 2 3 3 2 3 2 2 2" xfId="942"/>
    <cellStyle name="常规 2 3 3 2 3 2 3" xfId="943"/>
    <cellStyle name="常规 2 3 3 2 3 3" xfId="944"/>
    <cellStyle name="常规 2 3 3 2 3 3 2" xfId="945"/>
    <cellStyle name="常规 2 3 3 2 3 4" xfId="946"/>
    <cellStyle name="常规 2 3 3 2 4" xfId="947"/>
    <cellStyle name="常规 2 3 3 2 4 2" xfId="948"/>
    <cellStyle name="常规 2 3 3 2 4 2 2" xfId="949"/>
    <cellStyle name="常规 2 3 3 2 4 3" xfId="950"/>
    <cellStyle name="常规 2 3 3 2 5" xfId="951"/>
    <cellStyle name="常规 2 3 3 2 5 2" xfId="952"/>
    <cellStyle name="常规 2 3 3 2 6" xfId="953"/>
    <cellStyle name="常规 2 3 3 3" xfId="954"/>
    <cellStyle name="常规 2 3 3 3 2" xfId="955"/>
    <cellStyle name="常规 2 3 3 3 2 2" xfId="956"/>
    <cellStyle name="常规 2 3 3 3 2 2 2" xfId="957"/>
    <cellStyle name="常规 2 3 3 3 2 3" xfId="958"/>
    <cellStyle name="常规 2 3 3 3 3" xfId="959"/>
    <cellStyle name="常规 2 3 3 3 3 2" xfId="960"/>
    <cellStyle name="常规 2 3 3 3 4" xfId="961"/>
    <cellStyle name="常规 2 3 3 4" xfId="962"/>
    <cellStyle name="常规 2 3 3 4 2" xfId="963"/>
    <cellStyle name="常规 2 3 3 4 2 2" xfId="964"/>
    <cellStyle name="常规 2 3 3 4 3" xfId="965"/>
    <cellStyle name="常规 2 3 3 5" xfId="966"/>
    <cellStyle name="常规 2 3 3 5 2" xfId="967"/>
    <cellStyle name="常规 2 3 3 6" xfId="968"/>
    <cellStyle name="常规 2 3 4" xfId="969"/>
    <cellStyle name="常规 2 3 4 2" xfId="970"/>
    <cellStyle name="常规 2 3 4 2 2" xfId="971"/>
    <cellStyle name="常规 2 3 4 2 2 2" xfId="972"/>
    <cellStyle name="常规 2 3 4 2 2 2 2" xfId="973"/>
    <cellStyle name="常规 2 3 4 2 2 2 2 2" xfId="974"/>
    <cellStyle name="常规 2 3 4 2 2 2 3" xfId="975"/>
    <cellStyle name="常规 2 3 4 2 2 3" xfId="976"/>
    <cellStyle name="常规 2 3 4 2 2 3 2" xfId="977"/>
    <cellStyle name="常规 2 3 4 2 2 4" xfId="978"/>
    <cellStyle name="常规 2 3 4 2 3" xfId="979"/>
    <cellStyle name="常规 2 3 4 2 3 2" xfId="980"/>
    <cellStyle name="常规 2 3 4 2 3 2 2" xfId="981"/>
    <cellStyle name="常规 2 3 4 2 3 3" xfId="982"/>
    <cellStyle name="常规 2 3 4 2 4" xfId="983"/>
    <cellStyle name="常规 2 3 4 2 4 2" xfId="984"/>
    <cellStyle name="常规 2 3 4 2 5" xfId="985"/>
    <cellStyle name="常规 2 3 4 3" xfId="986"/>
    <cellStyle name="常规 2 3 4 3 2" xfId="987"/>
    <cellStyle name="常规 2 3 4 3 2 2" xfId="988"/>
    <cellStyle name="常规 2 3 4 3 2 2 2" xfId="989"/>
    <cellStyle name="常规 2 3 4 3 2 3" xfId="990"/>
    <cellStyle name="常规 2 3 4 3 3" xfId="991"/>
    <cellStyle name="常规 2 3 4 3 3 2" xfId="992"/>
    <cellStyle name="常规 2 3 4 3 4" xfId="993"/>
    <cellStyle name="常规 2 3 4 4" xfId="994"/>
    <cellStyle name="常规 2 3 4 4 2" xfId="995"/>
    <cellStyle name="常规 2 3 4 4 2 2" xfId="996"/>
    <cellStyle name="常规 2 3 4 4 3" xfId="997"/>
    <cellStyle name="常规 2 3 4 5" xfId="998"/>
    <cellStyle name="常规 2 3 4 5 2" xfId="999"/>
    <cellStyle name="常规 2 3 4 6" xfId="1000"/>
    <cellStyle name="常规 2 3 5" xfId="1001"/>
    <cellStyle name="常规 2 3 5 2" xfId="1002"/>
    <cellStyle name="常规 2 3 5 2 2" xfId="1003"/>
    <cellStyle name="常规 2 3 5 2 2 2" xfId="1004"/>
    <cellStyle name="常规 2 3 5 2 3" xfId="1005"/>
    <cellStyle name="常规 2 3 5 3" xfId="1006"/>
    <cellStyle name="常规 2 3 5 3 2" xfId="1007"/>
    <cellStyle name="常规 2 3 5 4" xfId="1008"/>
    <cellStyle name="常规 2 3 6" xfId="1009"/>
    <cellStyle name="常规 2 3 6 2" xfId="1010"/>
    <cellStyle name="常规 2 3 6 2 2" xfId="1011"/>
    <cellStyle name="常规 2 3 6 3" xfId="1012"/>
    <cellStyle name="常规 2 3 7" xfId="1013"/>
    <cellStyle name="常规 2 3 7 2" xfId="1014"/>
    <cellStyle name="常规 2 3 8" xfId="1015"/>
    <cellStyle name="常规 2 3 8 2" xfId="1016"/>
    <cellStyle name="常规 2 3 9" xfId="1017"/>
    <cellStyle name="常规 2 4" xfId="1018"/>
    <cellStyle name="常规 2 4 2" xfId="1019"/>
    <cellStyle name="常规 2 4 2 2" xfId="1020"/>
    <cellStyle name="常规 2 4 2 2 2" xfId="1021"/>
    <cellStyle name="常规 2 4 2 2 2 2" xfId="1022"/>
    <cellStyle name="常规 2 4 2 2 2 2 2" xfId="1023"/>
    <cellStyle name="常规 2 4 2 2 2 2 2 2" xfId="1024"/>
    <cellStyle name="常规 2 4 2 2 2 2 2 2 2" xfId="1025"/>
    <cellStyle name="常规 2 4 2 2 2 2 2 2 2 2" xfId="1026"/>
    <cellStyle name="常规 2 4 2 2 2 2 2 2 3" xfId="1027"/>
    <cellStyle name="常规 2 4 2 2 2 2 2 3" xfId="1028"/>
    <cellStyle name="常规 2 4 2 2 2 2 2 3 2" xfId="1029"/>
    <cellStyle name="常规 2 4 2 2 2 2 2 4" xfId="1030"/>
    <cellStyle name="常规 2 4 2 2 2 2 3" xfId="1031"/>
    <cellStyle name="常规 2 4 2 2 2 2 3 2" xfId="1032"/>
    <cellStyle name="常规 2 4 2 2 2 2 3 2 2" xfId="1033"/>
    <cellStyle name="常规 2 4 2 2 2 2 3 3" xfId="1034"/>
    <cellStyle name="常规 2 4 2 2 2 2 4" xfId="1035"/>
    <cellStyle name="常规 2 4 2 2 2 2 4 2" xfId="1036"/>
    <cellStyle name="常规 2 4 2 2 2 2 5" xfId="1037"/>
    <cellStyle name="常规 2 4 2 2 2 3" xfId="1038"/>
    <cellStyle name="常规 2 4 2 2 2 3 2" xfId="1039"/>
    <cellStyle name="常规 2 4 2 2 2 3 2 2" xfId="1040"/>
    <cellStyle name="常规 2 4 2 2 2 3 2 2 2" xfId="1041"/>
    <cellStyle name="常规 2 4 2 2 2 3 2 3" xfId="1042"/>
    <cellStyle name="常规 2 4 2 2 2 3 3" xfId="1043"/>
    <cellStyle name="常规 2 4 2 2 2 3 3 2" xfId="1044"/>
    <cellStyle name="常规 2 4 2 2 2 3 4" xfId="1045"/>
    <cellStyle name="常规 2 4 2 2 2 4" xfId="1046"/>
    <cellStyle name="常规 2 4 2 2 2 4 2" xfId="1047"/>
    <cellStyle name="常规 2 4 2 2 2 4 2 2" xfId="1048"/>
    <cellStyle name="常规 2 4 2 2 2 4 3" xfId="1049"/>
    <cellStyle name="常规 2 4 2 2 2 5" xfId="1050"/>
    <cellStyle name="常规 2 4 2 2 2 5 2" xfId="1051"/>
    <cellStyle name="常规 2 4 2 2 2 6" xfId="1052"/>
    <cellStyle name="常规 2 4 2 2 3" xfId="1053"/>
    <cellStyle name="常规 2 4 2 2 3 2" xfId="1054"/>
    <cellStyle name="常规 2 4 2 2 3 2 2" xfId="1055"/>
    <cellStyle name="常规 2 4 2 2 3 2 2 2" xfId="1056"/>
    <cellStyle name="常规 2 4 2 2 3 2 3" xfId="1057"/>
    <cellStyle name="常规 2 4 2 2 3 3" xfId="1058"/>
    <cellStyle name="常规 2 4 2 2 3 3 2" xfId="1059"/>
    <cellStyle name="常规 2 4 2 2 3 4" xfId="1060"/>
    <cellStyle name="常规 2 4 2 2 4" xfId="1061"/>
    <cellStyle name="常规 2 4 2 2 4 2" xfId="1062"/>
    <cellStyle name="常规 2 4 2 2 4 2 2" xfId="1063"/>
    <cellStyle name="常规 2 4 2 2 4 3" xfId="1064"/>
    <cellStyle name="常规 2 4 2 2 5" xfId="1065"/>
    <cellStyle name="常规 2 4 2 2 5 2" xfId="1066"/>
    <cellStyle name="常规 2 4 2 2 6" xfId="1067"/>
    <cellStyle name="常规 2 4 2 3" xfId="1068"/>
    <cellStyle name="常规 2 4 2 3 2" xfId="1069"/>
    <cellStyle name="常规 2 4 2 3 2 2" xfId="1070"/>
    <cellStyle name="常规 2 4 2 3 2 2 2" xfId="1071"/>
    <cellStyle name="常规 2 4 2 3 2 2 2 2" xfId="1072"/>
    <cellStyle name="常规 2 4 2 3 2 2 2 2 2" xfId="1073"/>
    <cellStyle name="常规 2 4 2 3 2 2 2 3" xfId="1074"/>
    <cellStyle name="常规 2 4 2 3 2 2 3" xfId="1075"/>
    <cellStyle name="常规 2 4 2 3 2 2 3 2" xfId="1076"/>
    <cellStyle name="常规 2 4 2 3 2 2 4" xfId="1077"/>
    <cellStyle name="常规 2 4 2 3 2 3" xfId="1078"/>
    <cellStyle name="常规 2 4 2 3 2 3 2" xfId="1079"/>
    <cellStyle name="常规 2 4 2 3 2 3 2 2" xfId="1080"/>
    <cellStyle name="常规 2 4 2 3 2 3 3" xfId="1081"/>
    <cellStyle name="常规 2 4 2 3 2 4" xfId="1082"/>
    <cellStyle name="常规 2 4 2 3 2 4 2" xfId="1083"/>
    <cellStyle name="常规 2 4 2 3 2 5" xfId="1084"/>
    <cellStyle name="常规 2 4 2 3 3" xfId="1085"/>
    <cellStyle name="常规 2 4 2 3 3 2" xfId="1086"/>
    <cellStyle name="常规 2 4 2 3 3 2 2" xfId="1087"/>
    <cellStyle name="常规 2 4 2 3 3 2 2 2" xfId="1088"/>
    <cellStyle name="常规 2 4 2 3 3 2 3" xfId="1089"/>
    <cellStyle name="常规 2 4 2 3 3 3" xfId="1090"/>
    <cellStyle name="常规 2 4 2 3 3 3 2" xfId="1091"/>
    <cellStyle name="常规 2 4 2 3 3 4" xfId="1092"/>
    <cellStyle name="常规 2 4 2 3 4" xfId="1093"/>
    <cellStyle name="常规 2 4 2 3 4 2" xfId="1094"/>
    <cellStyle name="常规 2 4 2 3 4 2 2" xfId="1095"/>
    <cellStyle name="常规 2 4 2 3 4 3" xfId="1096"/>
    <cellStyle name="常规 2 4 2 3 5" xfId="1097"/>
    <cellStyle name="常规 2 4 2 3 5 2" xfId="1098"/>
    <cellStyle name="常规 2 4 2 3 6" xfId="1099"/>
    <cellStyle name="常规 2 4 2 4" xfId="1100"/>
    <cellStyle name="常规 2 4 2 4 2" xfId="1101"/>
    <cellStyle name="常规 2 4 2 4 2 2" xfId="1102"/>
    <cellStyle name="常规 2 4 2 4 2 2 2" xfId="1103"/>
    <cellStyle name="常规 2 4 2 4 2 3" xfId="1104"/>
    <cellStyle name="常规 2 4 2 4 3" xfId="1105"/>
    <cellStyle name="常规 2 4 2 4 3 2" xfId="1106"/>
    <cellStyle name="常规 2 4 2 4 4" xfId="1107"/>
    <cellStyle name="常规 2 4 2 5" xfId="1108"/>
    <cellStyle name="常规 2 4 2 5 2" xfId="1109"/>
    <cellStyle name="常规 2 4 2 5 2 2" xfId="1110"/>
    <cellStyle name="常规 2 4 2 5 3" xfId="1111"/>
    <cellStyle name="常规 2 4 2 6" xfId="1112"/>
    <cellStyle name="常规 2 4 2 6 2" xfId="1113"/>
    <cellStyle name="常规 2 4 2 7" xfId="1114"/>
    <cellStyle name="常规 2 4 3" xfId="1115"/>
    <cellStyle name="常规 2 4 3 2" xfId="1116"/>
    <cellStyle name="常规 2 4 3 2 2" xfId="1117"/>
    <cellStyle name="常规 2 4 3 2 2 2" xfId="1118"/>
    <cellStyle name="常规 2 4 3 2 2 2 2" xfId="1119"/>
    <cellStyle name="常规 2 4 3 2 2 2 2 2" xfId="1120"/>
    <cellStyle name="常规 2 4 3 2 2 2 2 2 2" xfId="1121"/>
    <cellStyle name="常规 2 4 3 2 2 2 2 3" xfId="1122"/>
    <cellStyle name="常规 2 4 3 2 2 2 3" xfId="1123"/>
    <cellStyle name="常规 2 4 3 2 2 2 3 2" xfId="1124"/>
    <cellStyle name="常规 2 4 3 2 2 2 4" xfId="1125"/>
    <cellStyle name="常规 2 4 3 2 2 3" xfId="1126"/>
    <cellStyle name="常规 2 4 3 2 2 3 2" xfId="1127"/>
    <cellStyle name="常规 2 4 3 2 2 3 2 2" xfId="1128"/>
    <cellStyle name="常规 2 4 3 2 2 3 3" xfId="1129"/>
    <cellStyle name="常规 2 4 3 2 2 4" xfId="1130"/>
    <cellStyle name="常规 2 4 3 2 2 4 2" xfId="1131"/>
    <cellStyle name="常规 2 4 3 2 2 5" xfId="1132"/>
    <cellStyle name="常规 2 4 3 2 3" xfId="1133"/>
    <cellStyle name="常规 2 4 3 2 3 2" xfId="1134"/>
    <cellStyle name="常规 2 4 3 2 3 2 2" xfId="1135"/>
    <cellStyle name="常规 2 4 3 2 3 2 2 2" xfId="1136"/>
    <cellStyle name="常规 2 4 3 2 3 2 3" xfId="1137"/>
    <cellStyle name="常规 2 4 3 2 3 3" xfId="1138"/>
    <cellStyle name="常规 2 4 3 2 3 3 2" xfId="1139"/>
    <cellStyle name="常规 2 4 3 2 3 4" xfId="1140"/>
    <cellStyle name="常规 2 4 3 2 4" xfId="1141"/>
    <cellStyle name="常规 2 4 3 2 4 2" xfId="1142"/>
    <cellStyle name="常规 2 4 3 2 4 2 2" xfId="1143"/>
    <cellStyle name="常规 2 4 3 2 4 3" xfId="1144"/>
    <cellStyle name="常规 2 4 3 2 5" xfId="1145"/>
    <cellStyle name="常规 2 4 3 2 5 2" xfId="1146"/>
    <cellStyle name="常规 2 4 3 2 6" xfId="1147"/>
    <cellStyle name="常规 2 4 3 3" xfId="1148"/>
    <cellStyle name="常规 2 4 3 3 2" xfId="1149"/>
    <cellStyle name="常规 2 4 3 3 2 2" xfId="1150"/>
    <cellStyle name="常规 2 4 3 3 2 2 2" xfId="1151"/>
    <cellStyle name="常规 2 4 3 3 2 3" xfId="1152"/>
    <cellStyle name="常规 2 4 3 3 3" xfId="1153"/>
    <cellStyle name="常规 2 4 3 3 3 2" xfId="1154"/>
    <cellStyle name="常规 2 4 3 3 4" xfId="1155"/>
    <cellStyle name="常规 2 4 3 4" xfId="1156"/>
    <cellStyle name="常规 2 4 3 4 2" xfId="1157"/>
    <cellStyle name="常规 2 4 3 4 2 2" xfId="1158"/>
    <cellStyle name="常规 2 4 3 4 3" xfId="1159"/>
    <cellStyle name="常规 2 4 3 5" xfId="1160"/>
    <cellStyle name="常规 2 4 3 5 2" xfId="1161"/>
    <cellStyle name="常规 2 4 3 6" xfId="1162"/>
    <cellStyle name="常规 2 4 4" xfId="1163"/>
    <cellStyle name="常规 2 4 4 2" xfId="1164"/>
    <cellStyle name="常规 2 4 4 2 2" xfId="1165"/>
    <cellStyle name="常规 2 4 4 2 2 2" xfId="1166"/>
    <cellStyle name="常规 2 4 4 2 2 2 2" xfId="1167"/>
    <cellStyle name="常规 2 4 4 2 2 2 2 2" xfId="1168"/>
    <cellStyle name="常规 2 4 4 2 2 2 3" xfId="1169"/>
    <cellStyle name="常规 2 4 4 2 2 3" xfId="1170"/>
    <cellStyle name="常规 2 4 4 2 2 3 2" xfId="1171"/>
    <cellStyle name="常规 2 4 4 2 2 4" xfId="1172"/>
    <cellStyle name="常规 2 4 4 2 3" xfId="1173"/>
    <cellStyle name="常规 2 4 4 2 3 2" xfId="1174"/>
    <cellStyle name="常规 2 4 4 2 3 2 2" xfId="1175"/>
    <cellStyle name="常规 2 4 4 2 3 3" xfId="1176"/>
    <cellStyle name="常规 2 4 4 2 4" xfId="1177"/>
    <cellStyle name="常规 2 4 4 2 4 2" xfId="1178"/>
    <cellStyle name="常规 2 4 4 2 5" xfId="1179"/>
    <cellStyle name="常规 2 4 4 3" xfId="1180"/>
    <cellStyle name="常规 2 4 4 3 2" xfId="1181"/>
    <cellStyle name="常规 2 4 4 3 2 2" xfId="1182"/>
    <cellStyle name="常规 2 4 4 3 2 2 2" xfId="1183"/>
    <cellStyle name="常规 2 4 4 3 2 3" xfId="1184"/>
    <cellStyle name="常规 2 4 4 3 3" xfId="1185"/>
    <cellStyle name="常规 2 4 4 3 3 2" xfId="1186"/>
    <cellStyle name="常规 2 4 4 3 4" xfId="1187"/>
    <cellStyle name="常规 2 4 4 4" xfId="1188"/>
    <cellStyle name="常规 2 4 4 4 2" xfId="1189"/>
    <cellStyle name="常规 2 4 4 4 2 2" xfId="1190"/>
    <cellStyle name="常规 2 4 4 4 3" xfId="1191"/>
    <cellStyle name="常规 2 4 4 5" xfId="1192"/>
    <cellStyle name="常规 2 4 4 5 2" xfId="1193"/>
    <cellStyle name="常规 2 4 4 6" xfId="1194"/>
    <cellStyle name="常规 2 4 5" xfId="1195"/>
    <cellStyle name="常规 2 4 5 2" xfId="1196"/>
    <cellStyle name="常规 2 4 5 2 2" xfId="1197"/>
    <cellStyle name="常规 2 4 5 2 2 2" xfId="1198"/>
    <cellStyle name="常规 2 4 5 2 3" xfId="1199"/>
    <cellStyle name="常规 2 4 5 3" xfId="1200"/>
    <cellStyle name="常规 2 4 5 3 2" xfId="1201"/>
    <cellStyle name="常规 2 4 5 4" xfId="1202"/>
    <cellStyle name="常规 2 4 6" xfId="1203"/>
    <cellStyle name="常规 2 4 6 2" xfId="1204"/>
    <cellStyle name="常规 2 4 6 2 2" xfId="1205"/>
    <cellStyle name="常规 2 4 6 3" xfId="1206"/>
    <cellStyle name="常规 2 4 7" xfId="1207"/>
    <cellStyle name="常规 2 4 7 2" xfId="1208"/>
    <cellStyle name="常规 2 4 8" xfId="1209"/>
    <cellStyle name="常规 2 5" xfId="1210"/>
    <cellStyle name="常规 2 5 2" xfId="1211"/>
    <cellStyle name="常规 2 5 2 2" xfId="1212"/>
    <cellStyle name="常规 2 5 2 2 2" xfId="1213"/>
    <cellStyle name="常规 2 5 2 2 2 2" xfId="1214"/>
    <cellStyle name="常规 2 5 2 2 2 2 2" xfId="1215"/>
    <cellStyle name="常规 2 5 2 2 2 2 2 2" xfId="1216"/>
    <cellStyle name="常规 2 5 2 2 2 2 2 2 2" xfId="1217"/>
    <cellStyle name="常规 2 5 2 2 2 2 2 3" xfId="1218"/>
    <cellStyle name="常规 2 5 2 2 2 2 3" xfId="1219"/>
    <cellStyle name="常规 2 5 2 2 2 2 3 2" xfId="1220"/>
    <cellStyle name="常规 2 5 2 2 2 2 4" xfId="1221"/>
    <cellStyle name="常规 2 5 2 2 2 3" xfId="1222"/>
    <cellStyle name="常规 2 5 2 2 2 3 2" xfId="1223"/>
    <cellStyle name="常规 2 5 2 2 2 3 2 2" xfId="1224"/>
    <cellStyle name="常规 2 5 2 2 2 3 3" xfId="1225"/>
    <cellStyle name="常规 2 5 2 2 2 4" xfId="1226"/>
    <cellStyle name="常规 2 5 2 2 2 4 2" xfId="1227"/>
    <cellStyle name="常规 2 5 2 2 2 5" xfId="1228"/>
    <cellStyle name="常规 2 5 2 2 3" xfId="1229"/>
    <cellStyle name="常规 2 5 2 2 3 2" xfId="1230"/>
    <cellStyle name="常规 2 5 2 2 3 2 2" xfId="1231"/>
    <cellStyle name="常规 2 5 2 2 3 2 2 2" xfId="1232"/>
    <cellStyle name="常规 2 5 2 2 3 2 3" xfId="1233"/>
    <cellStyle name="常规 2 5 2 2 3 3" xfId="1234"/>
    <cellStyle name="常规 2 5 2 2 3 3 2" xfId="1235"/>
    <cellStyle name="常规 2 5 2 2 3 4" xfId="1236"/>
    <cellStyle name="常规 2 5 2 2 4" xfId="1237"/>
    <cellStyle name="常规 2 5 2 2 4 2" xfId="1238"/>
    <cellStyle name="常规 2 5 2 2 4 2 2" xfId="1239"/>
    <cellStyle name="常规 2 5 2 2 4 3" xfId="1240"/>
    <cellStyle name="常规 2 5 2 2 5" xfId="1241"/>
    <cellStyle name="常规 2 5 2 2 5 2" xfId="1242"/>
    <cellStyle name="常规 2 5 2 2 6" xfId="1243"/>
    <cellStyle name="常规 2 5 2 3" xfId="1244"/>
    <cellStyle name="常规 2 5 2 3 2" xfId="1245"/>
    <cellStyle name="常规 2 5 2 3 2 2" xfId="1246"/>
    <cellStyle name="常规 2 5 2 3 2 2 2" xfId="1247"/>
    <cellStyle name="常规 2 5 2 3 2 3" xfId="1248"/>
    <cellStyle name="常规 2 5 2 3 3" xfId="1249"/>
    <cellStyle name="常规 2 5 2 3 3 2" xfId="1250"/>
    <cellStyle name="常规 2 5 2 3 4" xfId="1251"/>
    <cellStyle name="常规 2 5 2 4" xfId="1252"/>
    <cellStyle name="常规 2 5 2 4 2" xfId="1253"/>
    <cellStyle name="常规 2 5 2 4 2 2" xfId="1254"/>
    <cellStyle name="常规 2 5 2 4 3" xfId="1255"/>
    <cellStyle name="常规 2 5 2 5" xfId="1256"/>
    <cellStyle name="常规 2 5 2 5 2" xfId="1257"/>
    <cellStyle name="常规 2 5 2 6" xfId="1258"/>
    <cellStyle name="常规 2 5 3" xfId="1259"/>
    <cellStyle name="常规 2 5 3 2" xfId="1260"/>
    <cellStyle name="常规 2 5 3 2 2" xfId="1261"/>
    <cellStyle name="常规 2 5 3 2 2 2" xfId="1262"/>
    <cellStyle name="常规 2 5 3 2 2 2 2" xfId="1263"/>
    <cellStyle name="常规 2 5 3 2 2 2 2 2" xfId="1264"/>
    <cellStyle name="常规 2 5 3 2 2 2 3" xfId="1265"/>
    <cellStyle name="常规 2 5 3 2 2 3" xfId="1266"/>
    <cellStyle name="常规 2 5 3 2 2 3 2" xfId="1267"/>
    <cellStyle name="常规 2 5 3 2 2 4" xfId="1268"/>
    <cellStyle name="常规 2 5 3 2 3" xfId="1269"/>
    <cellStyle name="常规 2 5 3 2 3 2" xfId="1270"/>
    <cellStyle name="常规 2 5 3 2 3 2 2" xfId="1271"/>
    <cellStyle name="常规 2 5 3 2 3 3" xfId="1272"/>
    <cellStyle name="常规 2 5 3 2 4" xfId="1273"/>
    <cellStyle name="常规 2 5 3 2 4 2" xfId="1274"/>
    <cellStyle name="常规 2 5 3 2 5" xfId="1275"/>
    <cellStyle name="常规 2 5 3 3" xfId="1276"/>
    <cellStyle name="常规 2 5 3 3 2" xfId="1277"/>
    <cellStyle name="常规 2 5 3 3 2 2" xfId="1278"/>
    <cellStyle name="常规 2 5 3 3 2 2 2" xfId="1279"/>
    <cellStyle name="常规 2 5 3 3 2 3" xfId="1280"/>
    <cellStyle name="常规 2 5 3 3 3" xfId="1281"/>
    <cellStyle name="常规 2 5 3 3 3 2" xfId="1282"/>
    <cellStyle name="常规 2 5 3 3 4" xfId="1283"/>
    <cellStyle name="常规 2 5 3 4" xfId="1284"/>
    <cellStyle name="常规 2 5 3 4 2" xfId="1285"/>
    <cellStyle name="常规 2 5 3 4 2 2" xfId="1286"/>
    <cellStyle name="常规 2 5 3 4 3" xfId="1287"/>
    <cellStyle name="常规 2 5 3 5" xfId="1288"/>
    <cellStyle name="常规 2 5 3 5 2" xfId="1289"/>
    <cellStyle name="常规 2 5 3 6" xfId="1290"/>
    <cellStyle name="常规 2 5 4" xfId="1291"/>
    <cellStyle name="常规 2 5 4 2" xfId="1292"/>
    <cellStyle name="常规 2 5 4 2 2" xfId="1293"/>
    <cellStyle name="常规 2 5 4 2 2 2" xfId="1294"/>
    <cellStyle name="常规 2 5 4 2 3" xfId="1295"/>
    <cellStyle name="常规 2 5 4 3" xfId="1296"/>
    <cellStyle name="常规 2 5 4 3 2" xfId="1297"/>
    <cellStyle name="常规 2 5 4 4" xfId="1298"/>
    <cellStyle name="常规 2 5 5" xfId="1299"/>
    <cellStyle name="常规 2 5 5 2" xfId="1300"/>
    <cellStyle name="常规 2 5 5 2 2" xfId="1301"/>
    <cellStyle name="常规 2 5 5 3" xfId="1302"/>
    <cellStyle name="常规 2 5 6" xfId="1303"/>
    <cellStyle name="常规 2 5 6 2" xfId="1304"/>
    <cellStyle name="常规 2 5 7" xfId="1305"/>
    <cellStyle name="常规 2 6" xfId="1306"/>
    <cellStyle name="常规 2 6 2" xfId="1307"/>
    <cellStyle name="常规 2 6 2 2" xfId="1308"/>
    <cellStyle name="常规 2 6 2 2 2" xfId="1309"/>
    <cellStyle name="常规 2 6 2 2 2 2" xfId="1310"/>
    <cellStyle name="常规 2 6 2 2 2 2 2" xfId="1311"/>
    <cellStyle name="常规 2 6 2 2 2 2 2 2" xfId="1312"/>
    <cellStyle name="常规 2 6 2 2 2 2 3" xfId="1313"/>
    <cellStyle name="常规 2 6 2 2 2 3" xfId="1314"/>
    <cellStyle name="常规 2 6 2 2 2 3 2" xfId="1315"/>
    <cellStyle name="常规 2 6 2 2 2 4" xfId="1316"/>
    <cellStyle name="常规 2 6 2 2 3" xfId="1317"/>
    <cellStyle name="常规 2 6 2 2 3 2" xfId="1318"/>
    <cellStyle name="常规 2 6 2 2 3 2 2" xfId="1319"/>
    <cellStyle name="常规 2 6 2 2 3 3" xfId="1320"/>
    <cellStyle name="常规 2 6 2 2 4" xfId="1321"/>
    <cellStyle name="常规 2 6 2 2 4 2" xfId="1322"/>
    <cellStyle name="常规 2 6 2 2 5" xfId="1323"/>
    <cellStyle name="常规 2 6 2 3" xfId="1324"/>
    <cellStyle name="常规 2 6 2 3 2" xfId="1325"/>
    <cellStyle name="常规 2 6 2 3 2 2" xfId="1326"/>
    <cellStyle name="常规 2 6 2 3 2 2 2" xfId="1327"/>
    <cellStyle name="常规 2 6 2 3 2 3" xfId="1328"/>
    <cellStyle name="常规 2 6 2 3 3" xfId="1329"/>
    <cellStyle name="常规 2 6 2 3 3 2" xfId="1330"/>
    <cellStyle name="常规 2 6 2 3 4" xfId="1331"/>
    <cellStyle name="常规 2 6 2 4" xfId="1332"/>
    <cellStyle name="常规 2 6 2 4 2" xfId="1333"/>
    <cellStyle name="常规 2 6 2 4 2 2" xfId="1334"/>
    <cellStyle name="常规 2 6 2 4 3" xfId="1335"/>
    <cellStyle name="常规 2 6 2 5" xfId="1336"/>
    <cellStyle name="常规 2 6 2 5 2" xfId="1337"/>
    <cellStyle name="常规 2 6 2 6" xfId="1338"/>
    <cellStyle name="常规 2 6 3" xfId="1339"/>
    <cellStyle name="常规 2 6 3 2" xfId="1340"/>
    <cellStyle name="常规 2 6 3 2 2" xfId="1341"/>
    <cellStyle name="常规 2 6 3 2 2 2" xfId="1342"/>
    <cellStyle name="常规 2 6 3 2 3" xfId="1343"/>
    <cellStyle name="常规 2 6 3 3" xfId="1344"/>
    <cellStyle name="常规 2 6 3 3 2" xfId="1345"/>
    <cellStyle name="常规 2 6 3 4" xfId="1346"/>
    <cellStyle name="常规 2 6 4" xfId="1347"/>
    <cellStyle name="常规 2 6 4 2" xfId="1348"/>
    <cellStyle name="常规 2 6 4 2 2" xfId="1349"/>
    <cellStyle name="常规 2 6 4 3" xfId="1350"/>
    <cellStyle name="常规 2 6 5" xfId="1351"/>
    <cellStyle name="常规 2 6 5 2" xfId="1352"/>
    <cellStyle name="常规 2 6 6" xfId="1353"/>
    <cellStyle name="常规 2 7" xfId="1354"/>
    <cellStyle name="常规 2 7 2" xfId="1355"/>
    <cellStyle name="常规 2 7 2 2" xfId="1356"/>
    <cellStyle name="常规 2 7 2 2 2" xfId="1357"/>
    <cellStyle name="常规 2 7 2 2 2 2" xfId="1358"/>
    <cellStyle name="常规 2 7 2 2 2 2 2" xfId="1359"/>
    <cellStyle name="常规 2 7 2 2 2 2 2 2" xfId="1360"/>
    <cellStyle name="常规 2 7 2 2 2 2 2 2 2" xfId="1361"/>
    <cellStyle name="常规 2 7 2 2 2 2 2 3" xfId="1362"/>
    <cellStyle name="常规 2 7 2 2 2 2 3" xfId="1363"/>
    <cellStyle name="常规 2 7 2 2 2 2 3 2" xfId="1364"/>
    <cellStyle name="常规 2 7 2 2 2 2 4" xfId="1365"/>
    <cellStyle name="常规 2 7 2 2 2 3" xfId="1366"/>
    <cellStyle name="常规 2 7 2 2 2 3 2" xfId="1367"/>
    <cellStyle name="常规 2 7 2 2 2 3 2 2" xfId="1368"/>
    <cellStyle name="常规 2 7 2 2 2 3 3" xfId="1369"/>
    <cellStyle name="常规 2 7 2 2 2 4" xfId="1370"/>
    <cellStyle name="常规 2 7 2 2 2 4 2" xfId="1371"/>
    <cellStyle name="常规 2 7 2 2 2 5" xfId="1372"/>
    <cellStyle name="常规 2 7 2 2 3" xfId="1373"/>
    <cellStyle name="常规 2 7 2 2 3 2" xfId="1374"/>
    <cellStyle name="常规 2 7 2 2 3 2 2" xfId="1375"/>
    <cellStyle name="常规 2 7 2 2 3 2 2 2" xfId="1376"/>
    <cellStyle name="常规 2 7 2 2 3 2 3" xfId="1377"/>
    <cellStyle name="常规 2 7 2 2 3 3" xfId="1378"/>
    <cellStyle name="常规 2 7 2 2 3 3 2" xfId="1379"/>
    <cellStyle name="常规 2 7 2 2 3 4" xfId="1380"/>
    <cellStyle name="常规 2 7 2 2 4" xfId="1381"/>
    <cellStyle name="常规 2 7 2 2 4 2" xfId="1382"/>
    <cellStyle name="常规 2 7 2 2 4 2 2" xfId="1383"/>
    <cellStyle name="常规 2 7 2 2 4 3" xfId="1384"/>
    <cellStyle name="常规 2 7 2 2 5" xfId="1385"/>
    <cellStyle name="常规 2 7 2 2 5 2" xfId="1386"/>
    <cellStyle name="常规 2 7 2 2 6" xfId="1387"/>
    <cellStyle name="常规 2 7 2 3" xfId="1388"/>
    <cellStyle name="常规 2 7 2 3 2" xfId="1389"/>
    <cellStyle name="常规 2 7 2 3 2 2" xfId="1390"/>
    <cellStyle name="常规 2 7 2 3 2 2 2" xfId="1391"/>
    <cellStyle name="常规 2 7 2 3 2 3" xfId="1392"/>
    <cellStyle name="常规 2 7 2 3 3" xfId="1393"/>
    <cellStyle name="常规 2 7 2 3 3 2" xfId="1394"/>
    <cellStyle name="常规 2 7 2 3 4" xfId="1395"/>
    <cellStyle name="常规 2 7 2 4" xfId="1396"/>
    <cellStyle name="常规 2 7 2 4 2" xfId="1397"/>
    <cellStyle name="常规 2 7 2 4 2 2" xfId="1398"/>
    <cellStyle name="常规 2 7 2 4 3" xfId="1399"/>
    <cellStyle name="常规 2 7 2 5" xfId="1400"/>
    <cellStyle name="常规 2 7 2 5 2" xfId="1401"/>
    <cellStyle name="常规 2 7 2 6" xfId="1402"/>
    <cellStyle name="常规 2 7 3" xfId="1403"/>
    <cellStyle name="常规 2 7 3 2" xfId="1404"/>
    <cellStyle name="常规 2 7 3 2 2" xfId="1405"/>
    <cellStyle name="常规 2 7 3 2 2 2" xfId="1406"/>
    <cellStyle name="常规 2 7 3 2 2 2 2" xfId="1407"/>
    <cellStyle name="常规 2 7 3 2 2 2 2 2" xfId="1408"/>
    <cellStyle name="常规 2 7 3 2 2 2 3" xfId="1409"/>
    <cellStyle name="常规 2 7 3 2 2 3" xfId="1410"/>
    <cellStyle name="常规 2 7 3 2 2 3 2" xfId="1411"/>
    <cellStyle name="常规 2 7 3 2 2 4" xfId="1412"/>
    <cellStyle name="常规 2 7 3 2 3" xfId="1413"/>
    <cellStyle name="常规 2 7 3 2 3 2" xfId="1414"/>
    <cellStyle name="常规 2 7 3 2 3 2 2" xfId="1415"/>
    <cellStyle name="常规 2 7 3 2 3 3" xfId="1416"/>
    <cellStyle name="常规 2 7 3 2 4" xfId="1417"/>
    <cellStyle name="常规 2 7 3 2 4 2" xfId="1418"/>
    <cellStyle name="常规 2 7 3 2 5" xfId="1419"/>
    <cellStyle name="常规 2 7 3 3" xfId="1420"/>
    <cellStyle name="常规 2 7 3 3 2" xfId="1421"/>
    <cellStyle name="常规 2 7 3 3 2 2" xfId="1422"/>
    <cellStyle name="常规 2 7 3 3 2 2 2" xfId="1423"/>
    <cellStyle name="常规 2 7 3 3 2 3" xfId="1424"/>
    <cellStyle name="常规 2 7 3 3 3" xfId="1425"/>
    <cellStyle name="常规 2 7 3 3 3 2" xfId="1426"/>
    <cellStyle name="常规 2 7 3 3 4" xfId="1427"/>
    <cellStyle name="常规 2 7 3 4" xfId="1428"/>
    <cellStyle name="常规 2 7 3 4 2" xfId="1429"/>
    <cellStyle name="常规 2 7 3 4 2 2" xfId="1430"/>
    <cellStyle name="常规 2 7 3 4 3" xfId="1431"/>
    <cellStyle name="常规 2 7 3 5" xfId="1432"/>
    <cellStyle name="常规 2 7 3 5 2" xfId="1433"/>
    <cellStyle name="常规 2 7 3 6" xfId="1434"/>
    <cellStyle name="常规 2 7 4" xfId="1435"/>
    <cellStyle name="常规 2 7 4 2" xfId="1436"/>
    <cellStyle name="常规 2 7 4 2 2" xfId="1437"/>
    <cellStyle name="常规 2 7 4 2 2 2" xfId="1438"/>
    <cellStyle name="常规 2 7 4 2 3" xfId="1439"/>
    <cellStyle name="常规 2 7 4 3" xfId="1440"/>
    <cellStyle name="常规 2 7 4 3 2" xfId="1441"/>
    <cellStyle name="常规 2 7 4 4" xfId="1442"/>
    <cellStyle name="常规 2 7 5" xfId="1443"/>
    <cellStyle name="常规 2 7 5 2" xfId="1444"/>
    <cellStyle name="常规 2 7 5 2 2" xfId="1445"/>
    <cellStyle name="常规 2 7 5 3" xfId="1446"/>
    <cellStyle name="常规 2 7 6" xfId="1447"/>
    <cellStyle name="常规 2 7 6 2" xfId="1448"/>
    <cellStyle name="常规 2 7 7" xfId="1449"/>
    <cellStyle name="常规 2 8" xfId="1450"/>
    <cellStyle name="常规 2 8 2" xfId="1451"/>
    <cellStyle name="常规 2 8 2 2" xfId="1452"/>
    <cellStyle name="常规 2 8 2 2 2" xfId="1453"/>
    <cellStyle name="常规 2 8 2 2 2 2" xfId="1454"/>
    <cellStyle name="常规 2 8 2 2 2 2 2" xfId="1455"/>
    <cellStyle name="常规 2 8 2 2 2 3" xfId="1456"/>
    <cellStyle name="常规 2 8 2 2 3" xfId="1457"/>
    <cellStyle name="常规 2 8 2 2 3 2" xfId="1458"/>
    <cellStyle name="常规 2 8 2 2 4" xfId="1459"/>
    <cellStyle name="常规 2 8 2 3" xfId="1460"/>
    <cellStyle name="常规 2 8 2 3 2" xfId="1461"/>
    <cellStyle name="常规 2 8 2 3 2 2" xfId="1462"/>
    <cellStyle name="常规 2 8 2 3 3" xfId="1463"/>
    <cellStyle name="常规 2 8 2 4" xfId="1464"/>
    <cellStyle name="常规 2 8 2 4 2" xfId="1465"/>
    <cellStyle name="常规 2 8 2 5" xfId="1466"/>
    <cellStyle name="常规 2 8 3" xfId="1467"/>
    <cellStyle name="常规 2 8 3 2" xfId="1468"/>
    <cellStyle name="常规 2 8 3 2 2" xfId="1469"/>
    <cellStyle name="常规 2 8 3 2 2 2" xfId="1470"/>
    <cellStyle name="常规 2 8 3 2 3" xfId="1471"/>
    <cellStyle name="常规 2 8 3 3" xfId="1472"/>
    <cellStyle name="常规 2 8 3 3 2" xfId="1473"/>
    <cellStyle name="常规 2 8 3 4" xfId="1474"/>
    <cellStyle name="常规 2 8 4" xfId="1475"/>
    <cellStyle name="常规 2 8 4 2" xfId="1476"/>
    <cellStyle name="常规 2 8 4 2 2" xfId="1477"/>
    <cellStyle name="常规 2 8 4 3" xfId="1478"/>
    <cellStyle name="常规 2 8 5" xfId="1479"/>
    <cellStyle name="常规 2 8 5 2" xfId="1480"/>
    <cellStyle name="常规 2 8 6" xfId="1481"/>
    <cellStyle name="常规 2 9" xfId="1482"/>
    <cellStyle name="常规 2 9 2" xfId="1483"/>
    <cellStyle name="常规 2 9 2 2" xfId="1484"/>
    <cellStyle name="常规 2 9 2 2 2" xfId="1485"/>
    <cellStyle name="常规 2 9 2 2 2 2" xfId="1486"/>
    <cellStyle name="常规 2 9 2 2 3" xfId="1487"/>
    <cellStyle name="常规 2 9 2 3" xfId="1488"/>
    <cellStyle name="常规 2 9 2 3 2" xfId="1489"/>
    <cellStyle name="常规 2 9 2 4" xfId="1490"/>
    <cellStyle name="常规 2 9 3" xfId="1491"/>
    <cellStyle name="常规 2 9 3 2" xfId="1492"/>
    <cellStyle name="常规 2 9 3 2 2" xfId="1493"/>
    <cellStyle name="常规 2 9 3 3" xfId="1494"/>
    <cellStyle name="常规 2 9 4" xfId="1495"/>
    <cellStyle name="常规 2 9 4 2" xfId="1496"/>
    <cellStyle name="常规 2 9 5" xfId="1497"/>
    <cellStyle name="常规 2_Copy of 国家开发银行产品数据标准-V0.72011-3-25过程件" xfId="4468"/>
    <cellStyle name="常规 20" xfId="1498"/>
    <cellStyle name="常规 20 2" xfId="1499"/>
    <cellStyle name="常规 21" xfId="1500"/>
    <cellStyle name="常规 21 2" xfId="1501"/>
    <cellStyle name="常规 22" xfId="1502"/>
    <cellStyle name="常规 22 8" xfId="4518"/>
    <cellStyle name="常规 23" xfId="1503"/>
    <cellStyle name="常规 23 2" xfId="1504"/>
    <cellStyle name="常规 24" xfId="1505"/>
    <cellStyle name="常规 24 2" xfId="1506"/>
    <cellStyle name="常规 24 3" xfId="4512"/>
    <cellStyle name="常规 25" xfId="1507"/>
    <cellStyle name="常规 25 2" xfId="4513"/>
    <cellStyle name="常规 25 2 2" xfId="4521"/>
    <cellStyle name="常规 25 3" xfId="4525"/>
    <cellStyle name="常规 27" xfId="4524"/>
    <cellStyle name="常规 28" xfId="4520"/>
    <cellStyle name="常规 3" xfId="1508"/>
    <cellStyle name="常规 3 10" xfId="1509"/>
    <cellStyle name="常规 3 10 2" xfId="1510"/>
    <cellStyle name="常规 3 10 2 2" xfId="1511"/>
    <cellStyle name="常规 3 10 3" xfId="1512"/>
    <cellStyle name="常规 3 11" xfId="1513"/>
    <cellStyle name="常规 3 11 2" xfId="1514"/>
    <cellStyle name="常规 3 12" xfId="1515"/>
    <cellStyle name="常规 3 12 2" xfId="1516"/>
    <cellStyle name="常规 3 13" xfId="1517"/>
    <cellStyle name="常规 3 13 2" xfId="1518"/>
    <cellStyle name="常规 3 14" xfId="1519"/>
    <cellStyle name="常规 3 2" xfId="1520"/>
    <cellStyle name="常规 3 2 2" xfId="1521"/>
    <cellStyle name="常规 3 2 2 2" xfId="1522"/>
    <cellStyle name="常规 3 2 2 2 2" xfId="1523"/>
    <cellStyle name="常规 3 2 2 2 2 2" xfId="1524"/>
    <cellStyle name="常规 3 2 2 2 2 2 2" xfId="1525"/>
    <cellStyle name="常规 3 2 2 2 2 2 2 2" xfId="1526"/>
    <cellStyle name="常规 3 2 2 2 2 2 2 2 2" xfId="1527"/>
    <cellStyle name="常规 3 2 2 2 2 2 2 2 2 2" xfId="1528"/>
    <cellStyle name="常规 3 2 2 2 2 2 2 2 3" xfId="1529"/>
    <cellStyle name="常规 3 2 2 2 2 2 2 3" xfId="1530"/>
    <cellStyle name="常规 3 2 2 2 2 2 2 3 2" xfId="1531"/>
    <cellStyle name="常规 3 2 2 2 2 2 2 4" xfId="1532"/>
    <cellStyle name="常规 3 2 2 2 2 2 3" xfId="1533"/>
    <cellStyle name="常规 3 2 2 2 2 2 3 2" xfId="1534"/>
    <cellStyle name="常规 3 2 2 2 2 2 3 2 2" xfId="1535"/>
    <cellStyle name="常规 3 2 2 2 2 2 3 3" xfId="1536"/>
    <cellStyle name="常规 3 2 2 2 2 2 4" xfId="1537"/>
    <cellStyle name="常规 3 2 2 2 2 2 4 2" xfId="1538"/>
    <cellStyle name="常规 3 2 2 2 2 2 5" xfId="1539"/>
    <cellStyle name="常规 3 2 2 2 2 3" xfId="1540"/>
    <cellStyle name="常规 3 2 2 2 2 3 2" xfId="1541"/>
    <cellStyle name="常规 3 2 2 2 2 3 2 2" xfId="1542"/>
    <cellStyle name="常规 3 2 2 2 2 3 2 2 2" xfId="1543"/>
    <cellStyle name="常规 3 2 2 2 2 3 2 3" xfId="1544"/>
    <cellStyle name="常规 3 2 2 2 2 3 3" xfId="1545"/>
    <cellStyle name="常规 3 2 2 2 2 3 3 2" xfId="1546"/>
    <cellStyle name="常规 3 2 2 2 2 3 4" xfId="1547"/>
    <cellStyle name="常规 3 2 2 2 2 4" xfId="1548"/>
    <cellStyle name="常规 3 2 2 2 2 4 2" xfId="1549"/>
    <cellStyle name="常规 3 2 2 2 2 4 2 2" xfId="1550"/>
    <cellStyle name="常规 3 2 2 2 2 4 3" xfId="1551"/>
    <cellStyle name="常规 3 2 2 2 2 5" xfId="1552"/>
    <cellStyle name="常规 3 2 2 2 2 5 2" xfId="1553"/>
    <cellStyle name="常规 3 2 2 2 2 6" xfId="1554"/>
    <cellStyle name="常规 3 2 2 2 3" xfId="1555"/>
    <cellStyle name="常规 3 2 2 2 3 2" xfId="1556"/>
    <cellStyle name="常规 3 2 2 2 3 2 2" xfId="1557"/>
    <cellStyle name="常规 3 2 2 2 3 2 2 2" xfId="1558"/>
    <cellStyle name="常规 3 2 2 2 3 2 3" xfId="1559"/>
    <cellStyle name="常规 3 2 2 2 3 3" xfId="1560"/>
    <cellStyle name="常规 3 2 2 2 3 3 2" xfId="1561"/>
    <cellStyle name="常规 3 2 2 2 3 4" xfId="1562"/>
    <cellStyle name="常规 3 2 2 2 4" xfId="1563"/>
    <cellStyle name="常规 3 2 2 2 4 2" xfId="1564"/>
    <cellStyle name="常规 3 2 2 2 4 2 2" xfId="1565"/>
    <cellStyle name="常规 3 2 2 2 4 3" xfId="1566"/>
    <cellStyle name="常规 3 2 2 2 5" xfId="1567"/>
    <cellStyle name="常规 3 2 2 2 5 2" xfId="1568"/>
    <cellStyle name="常规 3 2 2 2 6" xfId="1569"/>
    <cellStyle name="常规 3 2 2 3" xfId="1570"/>
    <cellStyle name="常规 3 2 2 3 2" xfId="1571"/>
    <cellStyle name="常规 3 2 2 3 2 2" xfId="1572"/>
    <cellStyle name="常规 3 2 2 3 2 2 2" xfId="1573"/>
    <cellStyle name="常规 3 2 2 3 2 2 2 2" xfId="1574"/>
    <cellStyle name="常规 3 2 2 3 2 2 2 2 2" xfId="1575"/>
    <cellStyle name="常规 3 2 2 3 2 2 2 3" xfId="1576"/>
    <cellStyle name="常规 3 2 2 3 2 2 3" xfId="1577"/>
    <cellStyle name="常规 3 2 2 3 2 2 3 2" xfId="1578"/>
    <cellStyle name="常规 3 2 2 3 2 2 4" xfId="1579"/>
    <cellStyle name="常规 3 2 2 3 2 3" xfId="1580"/>
    <cellStyle name="常规 3 2 2 3 2 3 2" xfId="1581"/>
    <cellStyle name="常规 3 2 2 3 2 3 2 2" xfId="1582"/>
    <cellStyle name="常规 3 2 2 3 2 3 3" xfId="1583"/>
    <cellStyle name="常规 3 2 2 3 2 4" xfId="1584"/>
    <cellStyle name="常规 3 2 2 3 2 4 2" xfId="1585"/>
    <cellStyle name="常规 3 2 2 3 2 5" xfId="1586"/>
    <cellStyle name="常规 3 2 2 3 3" xfId="1587"/>
    <cellStyle name="常规 3 2 2 3 3 2" xfId="1588"/>
    <cellStyle name="常规 3 2 2 3 3 2 2" xfId="1589"/>
    <cellStyle name="常规 3 2 2 3 3 2 2 2" xfId="1590"/>
    <cellStyle name="常规 3 2 2 3 3 2 3" xfId="1591"/>
    <cellStyle name="常规 3 2 2 3 3 3" xfId="1592"/>
    <cellStyle name="常规 3 2 2 3 3 3 2" xfId="1593"/>
    <cellStyle name="常规 3 2 2 3 3 4" xfId="1594"/>
    <cellStyle name="常规 3 2 2 3 4" xfId="1595"/>
    <cellStyle name="常规 3 2 2 3 4 2" xfId="1596"/>
    <cellStyle name="常规 3 2 2 3 4 2 2" xfId="1597"/>
    <cellStyle name="常规 3 2 2 3 4 3" xfId="1598"/>
    <cellStyle name="常规 3 2 2 3 5" xfId="1599"/>
    <cellStyle name="常规 3 2 2 3 5 2" xfId="1600"/>
    <cellStyle name="常规 3 2 2 3 6" xfId="1601"/>
    <cellStyle name="常规 3 2 2 4" xfId="1602"/>
    <cellStyle name="常规 3 2 2 4 2" xfId="1603"/>
    <cellStyle name="常规 3 2 2 4 2 2" xfId="1604"/>
    <cellStyle name="常规 3 2 2 4 2 2 2" xfId="1605"/>
    <cellStyle name="常规 3 2 2 4 2 3" xfId="1606"/>
    <cellStyle name="常规 3 2 2 4 3" xfId="1607"/>
    <cellStyle name="常规 3 2 2 4 3 2" xfId="1608"/>
    <cellStyle name="常规 3 2 2 4 4" xfId="1609"/>
    <cellStyle name="常规 3 2 2 5" xfId="1610"/>
    <cellStyle name="常规 3 2 2 5 2" xfId="1611"/>
    <cellStyle name="常规 3 2 2 5 2 2" xfId="1612"/>
    <cellStyle name="常规 3 2 2 5 3" xfId="1613"/>
    <cellStyle name="常规 3 2 2 6" xfId="1614"/>
    <cellStyle name="常规 3 2 2 6 2" xfId="1615"/>
    <cellStyle name="常规 3 2 2 7" xfId="1616"/>
    <cellStyle name="常规 3 2 3" xfId="1617"/>
    <cellStyle name="常规 3 2 3 2" xfId="1618"/>
    <cellStyle name="常规 3 2 3 2 2" xfId="1619"/>
    <cellStyle name="常规 3 2 3 2 2 2" xfId="1620"/>
    <cellStyle name="常规 3 2 3 2 2 2 2" xfId="1621"/>
    <cellStyle name="常规 3 2 3 2 2 2 2 2" xfId="1622"/>
    <cellStyle name="常规 3 2 3 2 2 2 2 2 2" xfId="1623"/>
    <cellStyle name="常规 3 2 3 2 2 2 2 3" xfId="1624"/>
    <cellStyle name="常规 3 2 3 2 2 2 3" xfId="1625"/>
    <cellStyle name="常规 3 2 3 2 2 2 3 2" xfId="1626"/>
    <cellStyle name="常规 3 2 3 2 2 2 4" xfId="1627"/>
    <cellStyle name="常规 3 2 3 2 2 3" xfId="1628"/>
    <cellStyle name="常规 3 2 3 2 2 3 2" xfId="1629"/>
    <cellStyle name="常规 3 2 3 2 2 3 2 2" xfId="1630"/>
    <cellStyle name="常规 3 2 3 2 2 3 3" xfId="1631"/>
    <cellStyle name="常规 3 2 3 2 2 4" xfId="1632"/>
    <cellStyle name="常规 3 2 3 2 2 4 2" xfId="1633"/>
    <cellStyle name="常规 3 2 3 2 2 5" xfId="1634"/>
    <cellStyle name="常规 3 2 3 2 3" xfId="1635"/>
    <cellStyle name="常规 3 2 3 2 3 2" xfId="1636"/>
    <cellStyle name="常规 3 2 3 2 3 2 2" xfId="1637"/>
    <cellStyle name="常规 3 2 3 2 3 2 2 2" xfId="1638"/>
    <cellStyle name="常规 3 2 3 2 3 2 3" xfId="1639"/>
    <cellStyle name="常规 3 2 3 2 3 3" xfId="1640"/>
    <cellStyle name="常规 3 2 3 2 3 3 2" xfId="1641"/>
    <cellStyle name="常规 3 2 3 2 3 4" xfId="1642"/>
    <cellStyle name="常规 3 2 3 2 4" xfId="1643"/>
    <cellStyle name="常规 3 2 3 2 4 2" xfId="1644"/>
    <cellStyle name="常规 3 2 3 2 4 2 2" xfId="1645"/>
    <cellStyle name="常规 3 2 3 2 4 3" xfId="1646"/>
    <cellStyle name="常规 3 2 3 2 5" xfId="1647"/>
    <cellStyle name="常规 3 2 3 2 5 2" xfId="1648"/>
    <cellStyle name="常规 3 2 3 2 6" xfId="1649"/>
    <cellStyle name="常规 3 2 3 3" xfId="1650"/>
    <cellStyle name="常规 3 2 3 3 2" xfId="1651"/>
    <cellStyle name="常规 3 2 3 3 2 2" xfId="1652"/>
    <cellStyle name="常规 3 2 3 3 2 2 2" xfId="1653"/>
    <cellStyle name="常规 3 2 3 3 2 3" xfId="1654"/>
    <cellStyle name="常规 3 2 3 3 3" xfId="1655"/>
    <cellStyle name="常规 3 2 3 3 3 2" xfId="1656"/>
    <cellStyle name="常规 3 2 3 3 4" xfId="1657"/>
    <cellStyle name="常规 3 2 3 4" xfId="1658"/>
    <cellStyle name="常规 3 2 3 4 2" xfId="1659"/>
    <cellStyle name="常规 3 2 3 4 2 2" xfId="1660"/>
    <cellStyle name="常规 3 2 3 4 3" xfId="1661"/>
    <cellStyle name="常规 3 2 3 5" xfId="1662"/>
    <cellStyle name="常规 3 2 3 5 2" xfId="1663"/>
    <cellStyle name="常规 3 2 3 6" xfId="1664"/>
    <cellStyle name="常规 3 2 4" xfId="1665"/>
    <cellStyle name="常规 3 2 4 2" xfId="1666"/>
    <cellStyle name="常规 3 2 4 2 2" xfId="1667"/>
    <cellStyle name="常规 3 2 4 2 2 2" xfId="1668"/>
    <cellStyle name="常规 3 2 4 2 2 2 2" xfId="1669"/>
    <cellStyle name="常规 3 2 4 2 2 2 2 2" xfId="1670"/>
    <cellStyle name="常规 3 2 4 2 2 2 3" xfId="1671"/>
    <cellStyle name="常规 3 2 4 2 2 3" xfId="1672"/>
    <cellStyle name="常规 3 2 4 2 2 3 2" xfId="1673"/>
    <cellStyle name="常规 3 2 4 2 2 4" xfId="1674"/>
    <cellStyle name="常规 3 2 4 2 3" xfId="1675"/>
    <cellStyle name="常规 3 2 4 2 3 2" xfId="1676"/>
    <cellStyle name="常规 3 2 4 2 3 2 2" xfId="1677"/>
    <cellStyle name="常规 3 2 4 2 3 3" xfId="1678"/>
    <cellStyle name="常规 3 2 4 2 4" xfId="1679"/>
    <cellStyle name="常规 3 2 4 2 4 2" xfId="1680"/>
    <cellStyle name="常规 3 2 4 2 5" xfId="1681"/>
    <cellStyle name="常规 3 2 4 3" xfId="1682"/>
    <cellStyle name="常规 3 2 4 3 2" xfId="1683"/>
    <cellStyle name="常规 3 2 4 3 2 2" xfId="1684"/>
    <cellStyle name="常规 3 2 4 3 2 2 2" xfId="1685"/>
    <cellStyle name="常规 3 2 4 3 2 3" xfId="1686"/>
    <cellStyle name="常规 3 2 4 3 3" xfId="1687"/>
    <cellStyle name="常规 3 2 4 3 3 2" xfId="1688"/>
    <cellStyle name="常规 3 2 4 3 4" xfId="1689"/>
    <cellStyle name="常规 3 2 4 4" xfId="1690"/>
    <cellStyle name="常规 3 2 4 4 2" xfId="1691"/>
    <cellStyle name="常规 3 2 4 4 2 2" xfId="1692"/>
    <cellStyle name="常规 3 2 4 4 3" xfId="1693"/>
    <cellStyle name="常规 3 2 4 5" xfId="1694"/>
    <cellStyle name="常规 3 2 4 5 2" xfId="1695"/>
    <cellStyle name="常规 3 2 4 6" xfId="1696"/>
    <cellStyle name="常规 3 2 5" xfId="1697"/>
    <cellStyle name="常规 3 2 5 2" xfId="1698"/>
    <cellStyle name="常规 3 2 5 2 2" xfId="1699"/>
    <cellStyle name="常规 3 2 5 2 2 2" xfId="1700"/>
    <cellStyle name="常规 3 2 5 2 3" xfId="1701"/>
    <cellStyle name="常规 3 2 5 3" xfId="1702"/>
    <cellStyle name="常规 3 2 5 3 2" xfId="1703"/>
    <cellStyle name="常规 3 2 5 4" xfId="1704"/>
    <cellStyle name="常规 3 2 6" xfId="1705"/>
    <cellStyle name="常规 3 2 6 2" xfId="1706"/>
    <cellStyle name="常规 3 2 6 2 2" xfId="1707"/>
    <cellStyle name="常规 3 2 6 3" xfId="1708"/>
    <cellStyle name="常规 3 2 7" xfId="1709"/>
    <cellStyle name="常规 3 2 7 2" xfId="1710"/>
    <cellStyle name="常规 3 2 8" xfId="1711"/>
    <cellStyle name="常规 3 2_Sheet1" xfId="1712"/>
    <cellStyle name="常规 3 3" xfId="1713"/>
    <cellStyle name="常规 3 3 2" xfId="1714"/>
    <cellStyle name="常规 3 3 2 2" xfId="1715"/>
    <cellStyle name="常规 3 3 2 2 2" xfId="1716"/>
    <cellStyle name="常规 3 3 2 2 2 2" xfId="1717"/>
    <cellStyle name="常规 3 3 2 2 2 2 2" xfId="1718"/>
    <cellStyle name="常规 3 3 2 2 2 2 2 2" xfId="1719"/>
    <cellStyle name="常规 3 3 2 2 2 2 2 2 2" xfId="1720"/>
    <cellStyle name="常规 3 3 2 2 2 2 2 3" xfId="1721"/>
    <cellStyle name="常规 3 3 2 2 2 2 3" xfId="1722"/>
    <cellStyle name="常规 3 3 2 2 2 2 3 2" xfId="1723"/>
    <cellStyle name="常规 3 3 2 2 2 2 4" xfId="1724"/>
    <cellStyle name="常规 3 3 2 2 2 3" xfId="1725"/>
    <cellStyle name="常规 3 3 2 2 2 3 2" xfId="1726"/>
    <cellStyle name="常规 3 3 2 2 2 3 2 2" xfId="1727"/>
    <cellStyle name="常规 3 3 2 2 2 3 3" xfId="1728"/>
    <cellStyle name="常规 3 3 2 2 2 4" xfId="1729"/>
    <cellStyle name="常规 3 3 2 2 2 4 2" xfId="1730"/>
    <cellStyle name="常规 3 3 2 2 2 5" xfId="1731"/>
    <cellStyle name="常规 3 3 2 2 3" xfId="1732"/>
    <cellStyle name="常规 3 3 2 2 3 2" xfId="1733"/>
    <cellStyle name="常规 3 3 2 2 3 2 2" xfId="1734"/>
    <cellStyle name="常规 3 3 2 2 3 2 2 2" xfId="1735"/>
    <cellStyle name="常规 3 3 2 2 3 2 3" xfId="1736"/>
    <cellStyle name="常规 3 3 2 2 3 3" xfId="1737"/>
    <cellStyle name="常规 3 3 2 2 3 3 2" xfId="1738"/>
    <cellStyle name="常规 3 3 2 2 3 4" xfId="1739"/>
    <cellStyle name="常规 3 3 2 2 4" xfId="1740"/>
    <cellStyle name="常规 3 3 2 2 4 2" xfId="1741"/>
    <cellStyle name="常规 3 3 2 2 4 2 2" xfId="1742"/>
    <cellStyle name="常规 3 3 2 2 4 3" xfId="1743"/>
    <cellStyle name="常规 3 3 2 2 5" xfId="1744"/>
    <cellStyle name="常规 3 3 2 2 5 2" xfId="1745"/>
    <cellStyle name="常规 3 3 2 2 6" xfId="1746"/>
    <cellStyle name="常规 3 3 2 3" xfId="1747"/>
    <cellStyle name="常规 3 3 2 3 2" xfId="1748"/>
    <cellStyle name="常规 3 3 2 3 2 2" xfId="1749"/>
    <cellStyle name="常规 3 3 2 3 2 2 2" xfId="1750"/>
    <cellStyle name="常规 3 3 2 3 2 3" xfId="1751"/>
    <cellStyle name="常规 3 3 2 3 3" xfId="1752"/>
    <cellStyle name="常规 3 3 2 3 3 2" xfId="1753"/>
    <cellStyle name="常规 3 3 2 3 4" xfId="1754"/>
    <cellStyle name="常规 3 3 2 4" xfId="1755"/>
    <cellStyle name="常规 3 3 2 4 2" xfId="1756"/>
    <cellStyle name="常规 3 3 2 4 2 2" xfId="1757"/>
    <cellStyle name="常规 3 3 2 4 3" xfId="1758"/>
    <cellStyle name="常规 3 3 2 5" xfId="1759"/>
    <cellStyle name="常规 3 3 2 5 2" xfId="1760"/>
    <cellStyle name="常规 3 3 2 6" xfId="1761"/>
    <cellStyle name="常规 3 3 3" xfId="1762"/>
    <cellStyle name="常规 3 3 3 2" xfId="1763"/>
    <cellStyle name="常规 3 3 3 2 2" xfId="1764"/>
    <cellStyle name="常规 3 3 3 2 2 2" xfId="1765"/>
    <cellStyle name="常规 3 3 3 2 2 2 2" xfId="1766"/>
    <cellStyle name="常规 3 3 3 2 2 2 2 2" xfId="1767"/>
    <cellStyle name="常规 3 3 3 2 2 2 3" xfId="1768"/>
    <cellStyle name="常规 3 3 3 2 2 3" xfId="1769"/>
    <cellStyle name="常规 3 3 3 2 2 3 2" xfId="1770"/>
    <cellStyle name="常规 3 3 3 2 2 4" xfId="1771"/>
    <cellStyle name="常规 3 3 3 2 3" xfId="1772"/>
    <cellStyle name="常规 3 3 3 2 3 2" xfId="1773"/>
    <cellStyle name="常规 3 3 3 2 3 2 2" xfId="1774"/>
    <cellStyle name="常规 3 3 3 2 3 3" xfId="1775"/>
    <cellStyle name="常规 3 3 3 2 4" xfId="1776"/>
    <cellStyle name="常规 3 3 3 2 4 2" xfId="1777"/>
    <cellStyle name="常规 3 3 3 2 5" xfId="1778"/>
    <cellStyle name="常规 3 3 3 3" xfId="1779"/>
    <cellStyle name="常规 3 3 3 3 2" xfId="1780"/>
    <cellStyle name="常规 3 3 3 3 2 2" xfId="1781"/>
    <cellStyle name="常规 3 3 3 3 2 2 2" xfId="1782"/>
    <cellStyle name="常规 3 3 3 3 2 3" xfId="1783"/>
    <cellStyle name="常规 3 3 3 3 3" xfId="1784"/>
    <cellStyle name="常规 3 3 3 3 3 2" xfId="1785"/>
    <cellStyle name="常规 3 3 3 3 4" xfId="1786"/>
    <cellStyle name="常规 3 3 3 4" xfId="1787"/>
    <cellStyle name="常规 3 3 3 4 2" xfId="1788"/>
    <cellStyle name="常规 3 3 3 4 2 2" xfId="1789"/>
    <cellStyle name="常规 3 3 3 4 3" xfId="1790"/>
    <cellStyle name="常规 3 3 3 5" xfId="1791"/>
    <cellStyle name="常规 3 3 3 5 2" xfId="1792"/>
    <cellStyle name="常规 3 3 3 6" xfId="1793"/>
    <cellStyle name="常规 3 3 4" xfId="1794"/>
    <cellStyle name="常规 3 3 4 2" xfId="1795"/>
    <cellStyle name="常规 3 3 4 2 2" xfId="1796"/>
    <cellStyle name="常规 3 3 4 2 2 2" xfId="1797"/>
    <cellStyle name="常规 3 3 4 2 3" xfId="1798"/>
    <cellStyle name="常规 3 3 4 3" xfId="1799"/>
    <cellStyle name="常规 3 3 4 3 2" xfId="1800"/>
    <cellStyle name="常规 3 3 4 4" xfId="1801"/>
    <cellStyle name="常规 3 3 5" xfId="1802"/>
    <cellStyle name="常规 3 3 5 2" xfId="1803"/>
    <cellStyle name="常规 3 3 5 2 2" xfId="1804"/>
    <cellStyle name="常规 3 3 5 3" xfId="1805"/>
    <cellStyle name="常规 3 3 6" xfId="1806"/>
    <cellStyle name="常规 3 3 6 2" xfId="1807"/>
    <cellStyle name="常规 3 3 7" xfId="1808"/>
    <cellStyle name="常规 3 4" xfId="1809"/>
    <cellStyle name="常规 3 4 2" xfId="1810"/>
    <cellStyle name="常规 3 4 2 2" xfId="1811"/>
    <cellStyle name="常规 3 4 2 2 2" xfId="1812"/>
    <cellStyle name="常规 3 4 2 2 2 2" xfId="1813"/>
    <cellStyle name="常规 3 4 2 2 2 2 2" xfId="1814"/>
    <cellStyle name="常规 3 4 2 2 2 2 2 2" xfId="1815"/>
    <cellStyle name="常规 3 4 2 2 2 2 3" xfId="1816"/>
    <cellStyle name="常规 3 4 2 2 2 3" xfId="1817"/>
    <cellStyle name="常规 3 4 2 2 2 3 2" xfId="1818"/>
    <cellStyle name="常规 3 4 2 2 2 4" xfId="1819"/>
    <cellStyle name="常规 3 4 2 2 3" xfId="1820"/>
    <cellStyle name="常规 3 4 2 2 3 2" xfId="1821"/>
    <cellStyle name="常规 3 4 2 2 3 2 2" xfId="1822"/>
    <cellStyle name="常规 3 4 2 2 3 3" xfId="1823"/>
    <cellStyle name="常规 3 4 2 2 4" xfId="1824"/>
    <cellStyle name="常规 3 4 2 2 4 2" xfId="1825"/>
    <cellStyle name="常规 3 4 2 2 5" xfId="1826"/>
    <cellStyle name="常规 3 4 2 3" xfId="1827"/>
    <cellStyle name="常规 3 4 2 3 2" xfId="1828"/>
    <cellStyle name="常规 3 4 2 3 2 2" xfId="1829"/>
    <cellStyle name="常规 3 4 2 3 2 2 2" xfId="1830"/>
    <cellStyle name="常规 3 4 2 3 2 3" xfId="1831"/>
    <cellStyle name="常规 3 4 2 3 3" xfId="1832"/>
    <cellStyle name="常规 3 4 2 3 3 2" xfId="1833"/>
    <cellStyle name="常规 3 4 2 3 4" xfId="1834"/>
    <cellStyle name="常规 3 4 2 4" xfId="1835"/>
    <cellStyle name="常规 3 4 2 4 2" xfId="1836"/>
    <cellStyle name="常规 3 4 2 4 2 2" xfId="1837"/>
    <cellStyle name="常规 3 4 2 4 3" xfId="1838"/>
    <cellStyle name="常规 3 4 2 5" xfId="1839"/>
    <cellStyle name="常规 3 4 2 5 2" xfId="1840"/>
    <cellStyle name="常规 3 4 2 6" xfId="1841"/>
    <cellStyle name="常规 3 4 3" xfId="1842"/>
    <cellStyle name="常规 3 4 3 2" xfId="1843"/>
    <cellStyle name="常规 3 4 3 2 2" xfId="1844"/>
    <cellStyle name="常规 3 4 3 2 2 2" xfId="1845"/>
    <cellStyle name="常规 3 4 3 2 3" xfId="1846"/>
    <cellStyle name="常规 3 4 3 3" xfId="1847"/>
    <cellStyle name="常规 3 4 3 3 2" xfId="1848"/>
    <cellStyle name="常规 3 4 3 4" xfId="1849"/>
    <cellStyle name="常规 3 4 3 4 2" xfId="1850"/>
    <cellStyle name="常规 3 4 3 5" xfId="1851"/>
    <cellStyle name="常规 3 4 3 5 2" xfId="1852"/>
    <cellStyle name="常规 3 4 3 6" xfId="1853"/>
    <cellStyle name="常规 3 4 4" xfId="1854"/>
    <cellStyle name="常规 3 4 4 2" xfId="1855"/>
    <cellStyle name="常规 3 4 4 2 2" xfId="1856"/>
    <cellStyle name="常规 3 4 4 3" xfId="1857"/>
    <cellStyle name="常规 3 4 5" xfId="1858"/>
    <cellStyle name="常规 3 4 5 2" xfId="1859"/>
    <cellStyle name="常规 3 4 6" xfId="1860"/>
    <cellStyle name="常规 3 4 6 2" xfId="1861"/>
    <cellStyle name="常规 3 4 7" xfId="1862"/>
    <cellStyle name="常规 3 4 7 2" xfId="1863"/>
    <cellStyle name="常规 3 4 8" xfId="1864"/>
    <cellStyle name="常规 3 5" xfId="1865"/>
    <cellStyle name="常规 3 5 2" xfId="1866"/>
    <cellStyle name="常规 3 5 2 2" xfId="1867"/>
    <cellStyle name="常规 3 5 2 2 2" xfId="1868"/>
    <cellStyle name="常规 3 5 2 2 2 2" xfId="1869"/>
    <cellStyle name="常规 3 5 2 2 2 2 2" xfId="1870"/>
    <cellStyle name="常规 3 5 2 2 2 3" xfId="1871"/>
    <cellStyle name="常规 3 5 2 2 3" xfId="1872"/>
    <cellStyle name="常规 3 5 2 2 3 2" xfId="1873"/>
    <cellStyle name="常规 3 5 2 2 4" xfId="1874"/>
    <cellStyle name="常规 3 5 2 3" xfId="1875"/>
    <cellStyle name="常规 3 5 2 3 2" xfId="1876"/>
    <cellStyle name="常规 3 5 2 3 2 2" xfId="1877"/>
    <cellStyle name="常规 3 5 2 3 3" xfId="1878"/>
    <cellStyle name="常规 3 5 2 4" xfId="1879"/>
    <cellStyle name="常规 3 5 2 4 2" xfId="1880"/>
    <cellStyle name="常规 3 5 2 5" xfId="1881"/>
    <cellStyle name="常规 3 5 3" xfId="1882"/>
    <cellStyle name="常规 3 5 3 2" xfId="1883"/>
    <cellStyle name="常规 3 5 3 2 2" xfId="1884"/>
    <cellStyle name="常规 3 5 3 2 2 2" xfId="1885"/>
    <cellStyle name="常规 3 5 3 2 3" xfId="1886"/>
    <cellStyle name="常规 3 5 3 3" xfId="1887"/>
    <cellStyle name="常规 3 5 3 3 2" xfId="1888"/>
    <cellStyle name="常规 3 5 3 4" xfId="1889"/>
    <cellStyle name="常规 3 5 4" xfId="1890"/>
    <cellStyle name="常规 3 5 4 2" xfId="1891"/>
    <cellStyle name="常规 3 5 4 2 2" xfId="1892"/>
    <cellStyle name="常规 3 5 4 3" xfId="1893"/>
    <cellStyle name="常规 3 5 5" xfId="1894"/>
    <cellStyle name="常规 3 5 5 2" xfId="1895"/>
    <cellStyle name="常规 3 5 6" xfId="1896"/>
    <cellStyle name="常规 3 6" xfId="1897"/>
    <cellStyle name="常规 3 6 2" xfId="1898"/>
    <cellStyle name="常规 3 6 2 2" xfId="1899"/>
    <cellStyle name="常规 3 6 2 2 2" xfId="1900"/>
    <cellStyle name="常规 3 6 2 3" xfId="1901"/>
    <cellStyle name="常规 3 6 3" xfId="1902"/>
    <cellStyle name="常规 3 6 3 2" xfId="1903"/>
    <cellStyle name="常规 3 6 4" xfId="1904"/>
    <cellStyle name="常规 3 7" xfId="1905"/>
    <cellStyle name="常规 3 7 2" xfId="1906"/>
    <cellStyle name="常规 3 7 2 2" xfId="1907"/>
    <cellStyle name="常规 3 7 3" xfId="1908"/>
    <cellStyle name="常规 3 8" xfId="1909"/>
    <cellStyle name="常规 3 8 2" xfId="1910"/>
    <cellStyle name="常规 3 9" xfId="1911"/>
    <cellStyle name="常规 3 9 2" xfId="1912"/>
    <cellStyle name="常规 3 9 2 2" xfId="1913"/>
    <cellStyle name="常规 3 9 2 2 2" xfId="1914"/>
    <cellStyle name="常规 3 9 2 3" xfId="1915"/>
    <cellStyle name="常规 3 9 3" xfId="1916"/>
    <cellStyle name="常规 3 9 3 2" xfId="1917"/>
    <cellStyle name="常规 3 9 4" xfId="1918"/>
    <cellStyle name="常规 3_需要内部讨论的内容20110921" xfId="4469"/>
    <cellStyle name="常规 4" xfId="1919"/>
    <cellStyle name="常规 4 2" xfId="1920"/>
    <cellStyle name="常规 4 2 2" xfId="1921"/>
    <cellStyle name="常规 4 2 2 2" xfId="1922"/>
    <cellStyle name="常规 4 2 2 2 2" xfId="1923"/>
    <cellStyle name="常规 4 2 2 2 2 2" xfId="1924"/>
    <cellStyle name="常规 4 2 2 2 2 2 2" xfId="1925"/>
    <cellStyle name="常规 4 2 2 2 2 2 2 2" xfId="1926"/>
    <cellStyle name="常规 4 2 2 2 2 2 2 2 2" xfId="1927"/>
    <cellStyle name="常规 4 2 2 2 2 2 2 3" xfId="1928"/>
    <cellStyle name="常规 4 2 2 2 2 2 3" xfId="1929"/>
    <cellStyle name="常规 4 2 2 2 2 2 3 2" xfId="1930"/>
    <cellStyle name="常规 4 2 2 2 2 2 4" xfId="1931"/>
    <cellStyle name="常规 4 2 2 2 2 3" xfId="1932"/>
    <cellStyle name="常规 4 2 2 2 2 3 2" xfId="1933"/>
    <cellStyle name="常规 4 2 2 2 2 3 2 2" xfId="1934"/>
    <cellStyle name="常规 4 2 2 2 2 3 3" xfId="1935"/>
    <cellStyle name="常规 4 2 2 2 2 4" xfId="1936"/>
    <cellStyle name="常规 4 2 2 2 2 4 2" xfId="1937"/>
    <cellStyle name="常规 4 2 2 2 2 5" xfId="1938"/>
    <cellStyle name="常规 4 2 2 2 3" xfId="1939"/>
    <cellStyle name="常规 4 2 2 2 3 2" xfId="1940"/>
    <cellStyle name="常规 4 2 2 2 3 2 2" xfId="1941"/>
    <cellStyle name="常规 4 2 2 2 3 2 2 2" xfId="1942"/>
    <cellStyle name="常规 4 2 2 2 3 2 3" xfId="1943"/>
    <cellStyle name="常规 4 2 2 2 3 3" xfId="1944"/>
    <cellStyle name="常规 4 2 2 2 3 3 2" xfId="1945"/>
    <cellStyle name="常规 4 2 2 2 3 4" xfId="1946"/>
    <cellStyle name="常规 4 2 2 2 4" xfId="1947"/>
    <cellStyle name="常规 4 2 2 2 4 2" xfId="1948"/>
    <cellStyle name="常规 4 2 2 2 4 2 2" xfId="1949"/>
    <cellStyle name="常规 4 2 2 2 4 3" xfId="1950"/>
    <cellStyle name="常规 4 2 2 2 5" xfId="1951"/>
    <cellStyle name="常规 4 2 2 2 5 2" xfId="1952"/>
    <cellStyle name="常规 4 2 2 2 6" xfId="1953"/>
    <cellStyle name="常规 4 2 2 3" xfId="1954"/>
    <cellStyle name="常规 4 2 2 3 2" xfId="1955"/>
    <cellStyle name="常规 4 2 2 3 2 2" xfId="1956"/>
    <cellStyle name="常规 4 2 2 3 2 2 2" xfId="1957"/>
    <cellStyle name="常规 4 2 2 3 2 3" xfId="1958"/>
    <cellStyle name="常规 4 2 2 3 3" xfId="1959"/>
    <cellStyle name="常规 4 2 2 3 3 2" xfId="1960"/>
    <cellStyle name="常规 4 2 2 3 4" xfId="1961"/>
    <cellStyle name="常规 4 2 2 4" xfId="1962"/>
    <cellStyle name="常规 4 2 2 4 2" xfId="1963"/>
    <cellStyle name="常规 4 2 2 4 2 2" xfId="1964"/>
    <cellStyle name="常规 4 2 2 4 3" xfId="1965"/>
    <cellStyle name="常规 4 2 2 5" xfId="1966"/>
    <cellStyle name="常规 4 2 2 5 2" xfId="1967"/>
    <cellStyle name="常规 4 2 2 6" xfId="1968"/>
    <cellStyle name="常规 4 2 3" xfId="1969"/>
    <cellStyle name="常规 4 2 3 2" xfId="1970"/>
    <cellStyle name="常规 4 2 3 2 2" xfId="1971"/>
    <cellStyle name="常规 4 2 3 2 2 2" xfId="1972"/>
    <cellStyle name="常规 4 2 3 2 2 2 2" xfId="1973"/>
    <cellStyle name="常规 4 2 3 2 2 2 2 2" xfId="1974"/>
    <cellStyle name="常规 4 2 3 2 2 2 3" xfId="1975"/>
    <cellStyle name="常规 4 2 3 2 2 3" xfId="1976"/>
    <cellStyle name="常规 4 2 3 2 2 3 2" xfId="1977"/>
    <cellStyle name="常规 4 2 3 2 2 4" xfId="1978"/>
    <cellStyle name="常规 4 2 3 2 3" xfId="1979"/>
    <cellStyle name="常规 4 2 3 2 3 2" xfId="1980"/>
    <cellStyle name="常规 4 2 3 2 3 2 2" xfId="1981"/>
    <cellStyle name="常规 4 2 3 2 3 3" xfId="1982"/>
    <cellStyle name="常规 4 2 3 2 4" xfId="1983"/>
    <cellStyle name="常规 4 2 3 2 4 2" xfId="1984"/>
    <cellStyle name="常规 4 2 3 2 5" xfId="1985"/>
    <cellStyle name="常规 4 2 3 3" xfId="1986"/>
    <cellStyle name="常规 4 2 3 3 2" xfId="1987"/>
    <cellStyle name="常规 4 2 3 3 2 2" xfId="1988"/>
    <cellStyle name="常规 4 2 3 3 2 2 2" xfId="1989"/>
    <cellStyle name="常规 4 2 3 3 2 3" xfId="1990"/>
    <cellStyle name="常规 4 2 3 3 3" xfId="1991"/>
    <cellStyle name="常规 4 2 3 3 3 2" xfId="1992"/>
    <cellStyle name="常规 4 2 3 3 4" xfId="1993"/>
    <cellStyle name="常规 4 2 3 4" xfId="1994"/>
    <cellStyle name="常规 4 2 3 4 2" xfId="1995"/>
    <cellStyle name="常规 4 2 3 4 2 2" xfId="1996"/>
    <cellStyle name="常规 4 2 3 4 3" xfId="1997"/>
    <cellStyle name="常规 4 2 3 5" xfId="1998"/>
    <cellStyle name="常规 4 2 3 5 2" xfId="1999"/>
    <cellStyle name="常规 4 2 3 6" xfId="2000"/>
    <cellStyle name="常规 4 2 4" xfId="2001"/>
    <cellStyle name="常规 4 2 4 2" xfId="2002"/>
    <cellStyle name="常规 4 2 4 2 2" xfId="2003"/>
    <cellStyle name="常规 4 2 4 2 2 2" xfId="2004"/>
    <cellStyle name="常规 4 2 4 2 3" xfId="2005"/>
    <cellStyle name="常规 4 2 4 3" xfId="2006"/>
    <cellStyle name="常规 4 2 4 3 2" xfId="2007"/>
    <cellStyle name="常规 4 2 4 4" xfId="2008"/>
    <cellStyle name="常规 4 2 5" xfId="2009"/>
    <cellStyle name="常规 4 2 5 2" xfId="2010"/>
    <cellStyle name="常规 4 2 5 2 2" xfId="2011"/>
    <cellStyle name="常规 4 2 5 3" xfId="2012"/>
    <cellStyle name="常规 4 2 6" xfId="2013"/>
    <cellStyle name="常规 4 2 6 2" xfId="2014"/>
    <cellStyle name="常规 4 2 7" xfId="2015"/>
    <cellStyle name="常规 4 3" xfId="2016"/>
    <cellStyle name="常规 4 3 2" xfId="2017"/>
    <cellStyle name="常规 4 3 2 2" xfId="2018"/>
    <cellStyle name="常规 4 3 2 2 2" xfId="2019"/>
    <cellStyle name="常规 4 3 2 2 2 2" xfId="2020"/>
    <cellStyle name="常规 4 3 2 2 2 2 2" xfId="2021"/>
    <cellStyle name="常规 4 3 2 2 2 2 2 2" xfId="2022"/>
    <cellStyle name="常规 4 3 2 2 2 2 3" xfId="2023"/>
    <cellStyle name="常规 4 3 2 2 2 3" xfId="2024"/>
    <cellStyle name="常规 4 3 2 2 2 3 2" xfId="2025"/>
    <cellStyle name="常规 4 3 2 2 2 4" xfId="2026"/>
    <cellStyle name="常规 4 3 2 2 3" xfId="2027"/>
    <cellStyle name="常规 4 3 2 2 3 2" xfId="2028"/>
    <cellStyle name="常规 4 3 2 2 3 2 2" xfId="2029"/>
    <cellStyle name="常规 4 3 2 2 3 3" xfId="2030"/>
    <cellStyle name="常规 4 3 2 2 4" xfId="2031"/>
    <cellStyle name="常规 4 3 2 2 4 2" xfId="2032"/>
    <cellStyle name="常规 4 3 2 2 5" xfId="2033"/>
    <cellStyle name="常规 4 3 2 3" xfId="2034"/>
    <cellStyle name="常规 4 3 2 3 2" xfId="2035"/>
    <cellStyle name="常规 4 3 2 3 2 2" xfId="2036"/>
    <cellStyle name="常规 4 3 2 3 2 2 2" xfId="2037"/>
    <cellStyle name="常规 4 3 2 3 2 3" xfId="2038"/>
    <cellStyle name="常规 4 3 2 3 3" xfId="2039"/>
    <cellStyle name="常规 4 3 2 3 3 2" xfId="2040"/>
    <cellStyle name="常规 4 3 2 3 4" xfId="2041"/>
    <cellStyle name="常规 4 3 2 4" xfId="2042"/>
    <cellStyle name="常规 4 3 2 4 2" xfId="2043"/>
    <cellStyle name="常规 4 3 2 4 2 2" xfId="2044"/>
    <cellStyle name="常规 4 3 2 4 3" xfId="2045"/>
    <cellStyle name="常规 4 3 2 5" xfId="2046"/>
    <cellStyle name="常规 4 3 2 5 2" xfId="2047"/>
    <cellStyle name="常规 4 3 2 6" xfId="2048"/>
    <cellStyle name="常规 4 3 3" xfId="2049"/>
    <cellStyle name="常规 4 3 3 2" xfId="2050"/>
    <cellStyle name="常规 4 3 3 2 2" xfId="2051"/>
    <cellStyle name="常规 4 3 3 2 2 2" xfId="2052"/>
    <cellStyle name="常规 4 3 3 2 3" xfId="2053"/>
    <cellStyle name="常规 4 3 3 3" xfId="2054"/>
    <cellStyle name="常规 4 3 3 3 2" xfId="2055"/>
    <cellStyle name="常规 4 3 3 4" xfId="2056"/>
    <cellStyle name="常规 4 3 4" xfId="2057"/>
    <cellStyle name="常规 4 3 4 2" xfId="2058"/>
    <cellStyle name="常规 4 3 4 2 2" xfId="2059"/>
    <cellStyle name="常规 4 3 4 3" xfId="2060"/>
    <cellStyle name="常规 4 3 5" xfId="2061"/>
    <cellStyle name="常规 4 3 5 2" xfId="2062"/>
    <cellStyle name="常规 4 3 6" xfId="2063"/>
    <cellStyle name="常规 4 4" xfId="2064"/>
    <cellStyle name="常规 4 4 2" xfId="2065"/>
    <cellStyle name="常规 4 4 2 2" xfId="2066"/>
    <cellStyle name="常规 4 4 2 2 2" xfId="2067"/>
    <cellStyle name="常规 4 4 2 2 2 2" xfId="2068"/>
    <cellStyle name="常规 4 4 2 2 2 2 2" xfId="2069"/>
    <cellStyle name="常规 4 4 2 2 2 3" xfId="2070"/>
    <cellStyle name="常规 4 4 2 2 3" xfId="2071"/>
    <cellStyle name="常规 4 4 2 2 3 2" xfId="2072"/>
    <cellStyle name="常规 4 4 2 2 4" xfId="2073"/>
    <cellStyle name="常规 4 4 2 3" xfId="2074"/>
    <cellStyle name="常规 4 4 2 3 2" xfId="2075"/>
    <cellStyle name="常规 4 4 2 3 2 2" xfId="2076"/>
    <cellStyle name="常规 4 4 2 3 3" xfId="2077"/>
    <cellStyle name="常规 4 4 2 4" xfId="2078"/>
    <cellStyle name="常规 4 4 2 4 2" xfId="2079"/>
    <cellStyle name="常规 4 4 2 5" xfId="2080"/>
    <cellStyle name="常规 4 4 3" xfId="2081"/>
    <cellStyle name="常规 4 4 3 2" xfId="2082"/>
    <cellStyle name="常规 4 4 3 2 2" xfId="2083"/>
    <cellStyle name="常规 4 4 3 2 2 2" xfId="2084"/>
    <cellStyle name="常规 4 4 3 2 3" xfId="2085"/>
    <cellStyle name="常规 4 4 3 3" xfId="2086"/>
    <cellStyle name="常规 4 4 3 3 2" xfId="2087"/>
    <cellStyle name="常规 4 4 3 4" xfId="2088"/>
    <cellStyle name="常规 4 4 4" xfId="2089"/>
    <cellStyle name="常规 4 4 4 2" xfId="2090"/>
    <cellStyle name="常规 4 4 4 2 2" xfId="2091"/>
    <cellStyle name="常规 4 4 4 3" xfId="2092"/>
    <cellStyle name="常规 4 4 5" xfId="2093"/>
    <cellStyle name="常规 4 4 5 2" xfId="2094"/>
    <cellStyle name="常规 4 4 6" xfId="2095"/>
    <cellStyle name="常规 4 5" xfId="2096"/>
    <cellStyle name="常规 4 5 2" xfId="2097"/>
    <cellStyle name="常规 4 5 2 2" xfId="2098"/>
    <cellStyle name="常规 4 5 2 2 2" xfId="2099"/>
    <cellStyle name="常规 4 5 2 3" xfId="2100"/>
    <cellStyle name="常规 4 5 3" xfId="2101"/>
    <cellStyle name="常规 4 5 3 2" xfId="2102"/>
    <cellStyle name="常规 4 5 4" xfId="2103"/>
    <cellStyle name="常规 4 6" xfId="2104"/>
    <cellStyle name="常规 4 6 2" xfId="2105"/>
    <cellStyle name="常规 4 6 2 2" xfId="2106"/>
    <cellStyle name="常规 4 6 3" xfId="2107"/>
    <cellStyle name="常规 4 7" xfId="2108"/>
    <cellStyle name="常规 4 7 2" xfId="2109"/>
    <cellStyle name="常规 4 8" xfId="2110"/>
    <cellStyle name="常规 5" xfId="2111"/>
    <cellStyle name="常规 5 10" xfId="2112"/>
    <cellStyle name="常规 5 2" xfId="2113"/>
    <cellStyle name="常规 5 2 2" xfId="2114"/>
    <cellStyle name="常规 5 2 2 2" xfId="2115"/>
    <cellStyle name="常规 5 2 2 2 2" xfId="2116"/>
    <cellStyle name="常规 5 2 2 2 2 2" xfId="2117"/>
    <cellStyle name="常规 5 2 2 2 2 2 2" xfId="2118"/>
    <cellStyle name="常规 5 2 2 2 2 2 2 2" xfId="2119"/>
    <cellStyle name="常规 5 2 2 2 2 2 2 2 2" xfId="2120"/>
    <cellStyle name="常规 5 2 2 2 2 2 2 3" xfId="2121"/>
    <cellStyle name="常规 5 2 2 2 2 2 3" xfId="2122"/>
    <cellStyle name="常规 5 2 2 2 2 2 3 2" xfId="2123"/>
    <cellStyle name="常规 5 2 2 2 2 2 4" xfId="2124"/>
    <cellStyle name="常规 5 2 2 2 2 3" xfId="2125"/>
    <cellStyle name="常规 5 2 2 2 2 3 2" xfId="2126"/>
    <cellStyle name="常规 5 2 2 2 2 3 2 2" xfId="2127"/>
    <cellStyle name="常规 5 2 2 2 2 3 3" xfId="2128"/>
    <cellStyle name="常规 5 2 2 2 2 4" xfId="2129"/>
    <cellStyle name="常规 5 2 2 2 2 4 2" xfId="2130"/>
    <cellStyle name="常规 5 2 2 2 2 5" xfId="2131"/>
    <cellStyle name="常规 5 2 2 2 3" xfId="2132"/>
    <cellStyle name="常规 5 2 2 2 3 2" xfId="2133"/>
    <cellStyle name="常规 5 2 2 2 3 2 2" xfId="2134"/>
    <cellStyle name="常规 5 2 2 2 3 2 2 2" xfId="2135"/>
    <cellStyle name="常规 5 2 2 2 3 2 3" xfId="2136"/>
    <cellStyle name="常规 5 2 2 2 3 3" xfId="2137"/>
    <cellStyle name="常规 5 2 2 2 3 3 2" xfId="2138"/>
    <cellStyle name="常规 5 2 2 2 3 4" xfId="2139"/>
    <cellStyle name="常规 5 2 2 2 4" xfId="2140"/>
    <cellStyle name="常规 5 2 2 2 4 2" xfId="2141"/>
    <cellStyle name="常规 5 2 2 2 4 2 2" xfId="2142"/>
    <cellStyle name="常规 5 2 2 2 4 3" xfId="2143"/>
    <cellStyle name="常规 5 2 2 2 5" xfId="2144"/>
    <cellStyle name="常规 5 2 2 2 5 2" xfId="2145"/>
    <cellStyle name="常规 5 2 2 2 6" xfId="2146"/>
    <cellStyle name="常规 5 2 2 3" xfId="2147"/>
    <cellStyle name="常规 5 2 2 3 2" xfId="2148"/>
    <cellStyle name="常规 5 2 2 3 2 2" xfId="2149"/>
    <cellStyle name="常规 5 2 2 3 2 2 2" xfId="2150"/>
    <cellStyle name="常规 5 2 2 3 2 3" xfId="2151"/>
    <cellStyle name="常规 5 2 2 3 3" xfId="2152"/>
    <cellStyle name="常规 5 2 2 3 3 2" xfId="2153"/>
    <cellStyle name="常规 5 2 2 3 4" xfId="2154"/>
    <cellStyle name="常规 5 2 2 4" xfId="2155"/>
    <cellStyle name="常规 5 2 2 4 2" xfId="2156"/>
    <cellStyle name="常规 5 2 2 4 2 2" xfId="2157"/>
    <cellStyle name="常规 5 2 2 4 3" xfId="2158"/>
    <cellStyle name="常规 5 2 2 5" xfId="2159"/>
    <cellStyle name="常规 5 2 2 5 2" xfId="2160"/>
    <cellStyle name="常规 5 2 2 6" xfId="2161"/>
    <cellStyle name="常规 5 2 3" xfId="2162"/>
    <cellStyle name="常规 5 2 3 2" xfId="2163"/>
    <cellStyle name="常规 5 2 3 2 2" xfId="2164"/>
    <cellStyle name="常规 5 2 3 2 2 2" xfId="2165"/>
    <cellStyle name="常规 5 2 3 2 2 2 2" xfId="2166"/>
    <cellStyle name="常规 5 2 3 2 2 2 2 2" xfId="2167"/>
    <cellStyle name="常规 5 2 3 2 2 2 3" xfId="2168"/>
    <cellStyle name="常规 5 2 3 2 2 3" xfId="2169"/>
    <cellStyle name="常规 5 2 3 2 2 3 2" xfId="2170"/>
    <cellStyle name="常规 5 2 3 2 2 4" xfId="2171"/>
    <cellStyle name="常规 5 2 3 2 3" xfId="2172"/>
    <cellStyle name="常规 5 2 3 2 3 2" xfId="2173"/>
    <cellStyle name="常规 5 2 3 2 3 2 2" xfId="2174"/>
    <cellStyle name="常规 5 2 3 2 3 3" xfId="2175"/>
    <cellStyle name="常规 5 2 3 2 4" xfId="2176"/>
    <cellStyle name="常规 5 2 3 2 4 2" xfId="2177"/>
    <cellStyle name="常规 5 2 3 2 5" xfId="2178"/>
    <cellStyle name="常规 5 2 3 3" xfId="2179"/>
    <cellStyle name="常规 5 2 3 3 2" xfId="2180"/>
    <cellStyle name="常规 5 2 3 3 2 2" xfId="2181"/>
    <cellStyle name="常规 5 2 3 3 2 2 2" xfId="2182"/>
    <cellStyle name="常规 5 2 3 3 2 3" xfId="2183"/>
    <cellStyle name="常规 5 2 3 3 3" xfId="2184"/>
    <cellStyle name="常规 5 2 3 3 3 2" xfId="2185"/>
    <cellStyle name="常规 5 2 3 3 4" xfId="2186"/>
    <cellStyle name="常规 5 2 3 4" xfId="2187"/>
    <cellStyle name="常规 5 2 3 4 2" xfId="2188"/>
    <cellStyle name="常规 5 2 3 4 2 2" xfId="2189"/>
    <cellStyle name="常规 5 2 3 4 3" xfId="2190"/>
    <cellStyle name="常规 5 2 3 5" xfId="2191"/>
    <cellStyle name="常规 5 2 3 5 2" xfId="2192"/>
    <cellStyle name="常规 5 2 3 6" xfId="2193"/>
    <cellStyle name="常规 5 2 4" xfId="2194"/>
    <cellStyle name="常规 5 2 4 2" xfId="2195"/>
    <cellStyle name="常规 5 2 4 2 2" xfId="2196"/>
    <cellStyle name="常规 5 2 4 2 2 2" xfId="2197"/>
    <cellStyle name="常规 5 2 4 2 3" xfId="2198"/>
    <cellStyle name="常规 5 2 4 3" xfId="2199"/>
    <cellStyle name="常规 5 2 4 3 2" xfId="2200"/>
    <cellStyle name="常规 5 2 4 4" xfId="2201"/>
    <cellStyle name="常规 5 2 5" xfId="2202"/>
    <cellStyle name="常规 5 2 5 2" xfId="2203"/>
    <cellStyle name="常规 5 2 5 2 2" xfId="2204"/>
    <cellStyle name="常规 5 2 5 3" xfId="2205"/>
    <cellStyle name="常规 5 2 6" xfId="2206"/>
    <cellStyle name="常规 5 2 6 2" xfId="2207"/>
    <cellStyle name="常规 5 2 7" xfId="2208"/>
    <cellStyle name="常规 5 3" xfId="2209"/>
    <cellStyle name="常规 5 3 2" xfId="2210"/>
    <cellStyle name="常规 5 3 2 2" xfId="2211"/>
    <cellStyle name="常规 5 3 2 2 2" xfId="2212"/>
    <cellStyle name="常规 5 3 2 2 2 2" xfId="2213"/>
    <cellStyle name="常规 5 3 2 2 2 2 2" xfId="2214"/>
    <cellStyle name="常规 5 3 2 2 2 2 2 2" xfId="2215"/>
    <cellStyle name="常规 5 3 2 2 2 2 3" xfId="2216"/>
    <cellStyle name="常规 5 3 2 2 2 3" xfId="2217"/>
    <cellStyle name="常规 5 3 2 2 2 3 2" xfId="2218"/>
    <cellStyle name="常规 5 3 2 2 2 4" xfId="2219"/>
    <cellStyle name="常规 5 3 2 2 3" xfId="2220"/>
    <cellStyle name="常规 5 3 2 2 3 2" xfId="2221"/>
    <cellStyle name="常规 5 3 2 2 3 2 2" xfId="2222"/>
    <cellStyle name="常规 5 3 2 2 3 3" xfId="2223"/>
    <cellStyle name="常规 5 3 2 2 4" xfId="2224"/>
    <cellStyle name="常规 5 3 2 2 4 2" xfId="2225"/>
    <cellStyle name="常规 5 3 2 2 5" xfId="2226"/>
    <cellStyle name="常规 5 3 2 3" xfId="2227"/>
    <cellStyle name="常规 5 3 2 3 2" xfId="2228"/>
    <cellStyle name="常规 5 3 2 3 2 2" xfId="2229"/>
    <cellStyle name="常规 5 3 2 3 2 2 2" xfId="2230"/>
    <cellStyle name="常规 5 3 2 3 2 3" xfId="2231"/>
    <cellStyle name="常规 5 3 2 3 3" xfId="2232"/>
    <cellStyle name="常规 5 3 2 3 3 2" xfId="2233"/>
    <cellStyle name="常规 5 3 2 3 4" xfId="2234"/>
    <cellStyle name="常规 5 3 2 4" xfId="2235"/>
    <cellStyle name="常规 5 3 2 4 2" xfId="2236"/>
    <cellStyle name="常规 5 3 2 4 2 2" xfId="2237"/>
    <cellStyle name="常规 5 3 2 4 3" xfId="2238"/>
    <cellStyle name="常规 5 3 2 5" xfId="2239"/>
    <cellStyle name="常规 5 3 2 5 2" xfId="2240"/>
    <cellStyle name="常规 5 3 2 6" xfId="2241"/>
    <cellStyle name="常规 5 3 2 6 2" xfId="2242"/>
    <cellStyle name="常规 5 3 2 7" xfId="2243"/>
    <cellStyle name="常规 5 3 3" xfId="2244"/>
    <cellStyle name="常规 5 3 3 2" xfId="2245"/>
    <cellStyle name="常规 5 3 3 2 2" xfId="2246"/>
    <cellStyle name="常规 5 3 3 2 2 2" xfId="2247"/>
    <cellStyle name="常规 5 3 3 2 3" xfId="2248"/>
    <cellStyle name="常规 5 3 3 3" xfId="2249"/>
    <cellStyle name="常规 5 3 3 3 2" xfId="2250"/>
    <cellStyle name="常规 5 3 3 4" xfId="2251"/>
    <cellStyle name="常规 5 3 4" xfId="2252"/>
    <cellStyle name="常规 5 3 4 2" xfId="2253"/>
    <cellStyle name="常规 5 3 4 2 2" xfId="2254"/>
    <cellStyle name="常规 5 3 4 3" xfId="2255"/>
    <cellStyle name="常规 5 3 5" xfId="2256"/>
    <cellStyle name="常规 5 3 5 2" xfId="2257"/>
    <cellStyle name="常规 5 3 6" xfId="2258"/>
    <cellStyle name="常规 5 3 6 2" xfId="2259"/>
    <cellStyle name="常规 5 3 7" xfId="2260"/>
    <cellStyle name="常规 5 4" xfId="2261"/>
    <cellStyle name="常规 5 4 2" xfId="2262"/>
    <cellStyle name="常规 5 4 2 2" xfId="2263"/>
    <cellStyle name="常规 5 4 2 2 2" xfId="2264"/>
    <cellStyle name="常规 5 4 2 2 2 2" xfId="2265"/>
    <cellStyle name="常规 5 4 2 2 2 2 2" xfId="2266"/>
    <cellStyle name="常规 5 4 2 2 2 3" xfId="2267"/>
    <cellStyle name="常规 5 4 2 2 3" xfId="2268"/>
    <cellStyle name="常规 5 4 2 2 3 2" xfId="2269"/>
    <cellStyle name="常规 5 4 2 2 4" xfId="2270"/>
    <cellStyle name="常规 5 4 2 3" xfId="2271"/>
    <cellStyle name="常规 5 4 2 3 2" xfId="2272"/>
    <cellStyle name="常规 5 4 2 3 2 2" xfId="2273"/>
    <cellStyle name="常规 5 4 2 3 3" xfId="2274"/>
    <cellStyle name="常规 5 4 2 4" xfId="2275"/>
    <cellStyle name="常规 5 4 2 4 2" xfId="2276"/>
    <cellStyle name="常规 5 4 2 5" xfId="2277"/>
    <cellStyle name="常规 5 4 3" xfId="2278"/>
    <cellStyle name="常规 5 4 3 2" xfId="2279"/>
    <cellStyle name="常规 5 4 3 2 2" xfId="2280"/>
    <cellStyle name="常规 5 4 3 2 2 2" xfId="2281"/>
    <cellStyle name="常规 5 4 3 2 3" xfId="2282"/>
    <cellStyle name="常规 5 4 3 3" xfId="2283"/>
    <cellStyle name="常规 5 4 3 3 2" xfId="2284"/>
    <cellStyle name="常规 5 4 3 4" xfId="2285"/>
    <cellStyle name="常规 5 4 4" xfId="2286"/>
    <cellStyle name="常规 5 4 4 2" xfId="2287"/>
    <cellStyle name="常规 5 4 4 2 2" xfId="2288"/>
    <cellStyle name="常规 5 4 4 3" xfId="2289"/>
    <cellStyle name="常规 5 4 5" xfId="2290"/>
    <cellStyle name="常规 5 4 5 2" xfId="2291"/>
    <cellStyle name="常规 5 4 6" xfId="2292"/>
    <cellStyle name="常规 5 5" xfId="2293"/>
    <cellStyle name="常规 5 5 2" xfId="2294"/>
    <cellStyle name="常规 5 5 2 2" xfId="2295"/>
    <cellStyle name="常规 5 5 2 2 2" xfId="2296"/>
    <cellStyle name="常规 5 5 2 3" xfId="2297"/>
    <cellStyle name="常规 5 5 3" xfId="2298"/>
    <cellStyle name="常规 5 5 3 2" xfId="2299"/>
    <cellStyle name="常规 5 5 4" xfId="2300"/>
    <cellStyle name="常规 5 6" xfId="2301"/>
    <cellStyle name="常规 5 6 2" xfId="2302"/>
    <cellStyle name="常规 5 6 2 2" xfId="2303"/>
    <cellStyle name="常规 5 6 3" xfId="2304"/>
    <cellStyle name="常规 5 7" xfId="2305"/>
    <cellStyle name="常规 5 7 2" xfId="2306"/>
    <cellStyle name="常规 5 8" xfId="2307"/>
    <cellStyle name="常规 5 8 2" xfId="2308"/>
    <cellStyle name="常规 5 9" xfId="2309"/>
    <cellStyle name="常规 5 9 2" xfId="2310"/>
    <cellStyle name="常规 5_！！！国家开发银行资产主题标准工作底稿（按模板）" xfId="4470"/>
    <cellStyle name="常规 6" xfId="2311"/>
    <cellStyle name="常规 6 10" xfId="2312"/>
    <cellStyle name="常规 6 2" xfId="2313"/>
    <cellStyle name="常规 6 2 2" xfId="2314"/>
    <cellStyle name="常规 6 2 2 2" xfId="2315"/>
    <cellStyle name="常规 6 2 2 2 2" xfId="2316"/>
    <cellStyle name="常规 6 2 2 2 2 2" xfId="2317"/>
    <cellStyle name="常规 6 2 2 2 2 2 2" xfId="2318"/>
    <cellStyle name="常规 6 2 2 2 2 2 2 2" xfId="2319"/>
    <cellStyle name="常规 6 2 2 2 2 2 3" xfId="2320"/>
    <cellStyle name="常规 6 2 2 2 2 3" xfId="2321"/>
    <cellStyle name="常规 6 2 2 2 2 3 2" xfId="2322"/>
    <cellStyle name="常规 6 2 2 2 2 4" xfId="2323"/>
    <cellStyle name="常规 6 2 2 2 3" xfId="2324"/>
    <cellStyle name="常规 6 2 2 2 3 2" xfId="2325"/>
    <cellStyle name="常规 6 2 2 2 3 2 2" xfId="2326"/>
    <cellStyle name="常规 6 2 2 2 3 3" xfId="2327"/>
    <cellStyle name="常规 6 2 2 2 4" xfId="2328"/>
    <cellStyle name="常规 6 2 2 2 4 2" xfId="2329"/>
    <cellStyle name="常规 6 2 2 2 5" xfId="2330"/>
    <cellStyle name="常规 6 2 2 3" xfId="2331"/>
    <cellStyle name="常规 6 2 2 3 2" xfId="2332"/>
    <cellStyle name="常规 6 2 2 3 2 2" xfId="2333"/>
    <cellStyle name="常规 6 2 2 3 2 2 2" xfId="2334"/>
    <cellStyle name="常规 6 2 2 3 2 3" xfId="2335"/>
    <cellStyle name="常规 6 2 2 3 3" xfId="2336"/>
    <cellStyle name="常规 6 2 2 3 3 2" xfId="2337"/>
    <cellStyle name="常规 6 2 2 3 4" xfId="2338"/>
    <cellStyle name="常规 6 2 2 4" xfId="2339"/>
    <cellStyle name="常规 6 2 2 4 2" xfId="2340"/>
    <cellStyle name="常规 6 2 2 4 2 2" xfId="2341"/>
    <cellStyle name="常规 6 2 2 4 3" xfId="2342"/>
    <cellStyle name="常规 6 2 2 5" xfId="2343"/>
    <cellStyle name="常规 6 2 2 5 2" xfId="2344"/>
    <cellStyle name="常规 6 2 2 6" xfId="2345"/>
    <cellStyle name="常规 6 2 3" xfId="2346"/>
    <cellStyle name="常规 6 2 3 2" xfId="2347"/>
    <cellStyle name="常规 6 2 3 2 2" xfId="2348"/>
    <cellStyle name="常规 6 2 3 2 2 2" xfId="2349"/>
    <cellStyle name="常规 6 2 3 2 3" xfId="2350"/>
    <cellStyle name="常规 6 2 3 3" xfId="2351"/>
    <cellStyle name="常规 6 2 3 3 2" xfId="2352"/>
    <cellStyle name="常规 6 2 3 4" xfId="2353"/>
    <cellStyle name="常规 6 2 4" xfId="2354"/>
    <cellStyle name="常规 6 2 4 2" xfId="2355"/>
    <cellStyle name="常规 6 2 4 2 2" xfId="2356"/>
    <cellStyle name="常规 6 2 4 3" xfId="2357"/>
    <cellStyle name="常规 6 2 5" xfId="2358"/>
    <cellStyle name="常规 6 2 5 2" xfId="2359"/>
    <cellStyle name="常规 6 2 6" xfId="2360"/>
    <cellStyle name="常规 6 2 6 2" xfId="2361"/>
    <cellStyle name="常规 6 2 7" xfId="2362"/>
    <cellStyle name="常规 6 3" xfId="2363"/>
    <cellStyle name="常规 6 3 2" xfId="2364"/>
    <cellStyle name="常规 6 3 2 2" xfId="2365"/>
    <cellStyle name="常规 6 3 2 2 2" xfId="2366"/>
    <cellStyle name="常规 6 3 2 2 2 2" xfId="2367"/>
    <cellStyle name="常规 6 3 2 2 2 2 2" xfId="2368"/>
    <cellStyle name="常规 6 3 2 2 2 3" xfId="2369"/>
    <cellStyle name="常规 6 3 2 2 3" xfId="2370"/>
    <cellStyle name="常规 6 3 2 2 3 2" xfId="2371"/>
    <cellStyle name="常规 6 3 2 2 4" xfId="2372"/>
    <cellStyle name="常规 6 3 2 3" xfId="2373"/>
    <cellStyle name="常规 6 3 2 3 2" xfId="2374"/>
    <cellStyle name="常规 6 3 2 3 2 2" xfId="2375"/>
    <cellStyle name="常规 6 3 2 3 3" xfId="2376"/>
    <cellStyle name="常规 6 3 2 4" xfId="2377"/>
    <cellStyle name="常规 6 3 2 4 2" xfId="2378"/>
    <cellStyle name="常规 6 3 2 5" xfId="2379"/>
    <cellStyle name="常规 6 3 2_国家开发银行产品数据标准-V0.7-2011-4-6过程件" xfId="4471"/>
    <cellStyle name="常规 6 3 3" xfId="2380"/>
    <cellStyle name="常规 6 3 3 2" xfId="2381"/>
    <cellStyle name="常规 6 3 3 2 2" xfId="2382"/>
    <cellStyle name="常规 6 3 3 2 2 2" xfId="2383"/>
    <cellStyle name="常规 6 3 3 2 3" xfId="2384"/>
    <cellStyle name="常规 6 3 3 3" xfId="2385"/>
    <cellStyle name="常规 6 3 3 3 2" xfId="2386"/>
    <cellStyle name="常规 6 3 3 4" xfId="2387"/>
    <cellStyle name="常规 6 3 4" xfId="2388"/>
    <cellStyle name="常规 6 3 4 2" xfId="2389"/>
    <cellStyle name="常规 6 3 4 2 2" xfId="2390"/>
    <cellStyle name="常规 6 3 4 3" xfId="2391"/>
    <cellStyle name="常规 6 3 5" xfId="2392"/>
    <cellStyle name="常规 6 3 5 2" xfId="2393"/>
    <cellStyle name="常规 6 3 6" xfId="2394"/>
    <cellStyle name="常规 6 3_国家开发银行产品数据标准-V0.7" xfId="4472"/>
    <cellStyle name="常规 6 4" xfId="2395"/>
    <cellStyle name="常规 6 4 2" xfId="2396"/>
    <cellStyle name="常规 6 4 2 2" xfId="2397"/>
    <cellStyle name="常规 6 4 2 2 2" xfId="2398"/>
    <cellStyle name="常规 6 4 2 3" xfId="2399"/>
    <cellStyle name="常规 6 4 3" xfId="2400"/>
    <cellStyle name="常规 6 4 3 2" xfId="2401"/>
    <cellStyle name="常规 6 4 4" xfId="2402"/>
    <cellStyle name="常规 6 5" xfId="2403"/>
    <cellStyle name="常规 6 5 2" xfId="2404"/>
    <cellStyle name="常规 6 5 2 2" xfId="2405"/>
    <cellStyle name="常规 6 5 3" xfId="2406"/>
    <cellStyle name="常规 6 6" xfId="2407"/>
    <cellStyle name="常规 6 6 2" xfId="2408"/>
    <cellStyle name="常规 6 7" xfId="2409"/>
    <cellStyle name="常规 6 7 2" xfId="2410"/>
    <cellStyle name="常规 6 8" xfId="2411"/>
    <cellStyle name="常规 6 8 2" xfId="2412"/>
    <cellStyle name="常规 6 9" xfId="2413"/>
    <cellStyle name="常规 6 9 2" xfId="2414"/>
    <cellStyle name="常规 6_！！！国家开发银行资产主题标准工作底稿（按模板）" xfId="4473"/>
    <cellStyle name="常规 7" xfId="2415"/>
    <cellStyle name="常规 7 10" xfId="4519"/>
    <cellStyle name="常规 7 2" xfId="2416"/>
    <cellStyle name="常规 7 2 2" xfId="2417"/>
    <cellStyle name="常规 7 2 2 2" xfId="2418"/>
    <cellStyle name="常规 7 2 2 2 2" xfId="2419"/>
    <cellStyle name="常规 7 2 2 2 2 2" xfId="2420"/>
    <cellStyle name="常规 7 2 2 2 2 2 2" xfId="2421"/>
    <cellStyle name="常规 7 2 2 2 2 3" xfId="2422"/>
    <cellStyle name="常规 7 2 2 2 3" xfId="2423"/>
    <cellStyle name="常规 7 2 2 2 3 2" xfId="2424"/>
    <cellStyle name="常规 7 2 2 2 4" xfId="2425"/>
    <cellStyle name="常规 7 2 2 2 4 2" xfId="2426"/>
    <cellStyle name="常规 7 2 2 2 5" xfId="2427"/>
    <cellStyle name="常规 7 2 2 2 5 2" xfId="2428"/>
    <cellStyle name="常规 7 2 2 2 6" xfId="2429"/>
    <cellStyle name="常规 7 2 2 3" xfId="2430"/>
    <cellStyle name="常规 7 2 2 3 2" xfId="2431"/>
    <cellStyle name="常规 7 2 2 3 2 2" xfId="2432"/>
    <cellStyle name="常规 7 2 2 3 3" xfId="2433"/>
    <cellStyle name="常规 7 2 2 4" xfId="2434"/>
    <cellStyle name="常规 7 2 2 4 2" xfId="2435"/>
    <cellStyle name="常规 7 2 2 5" xfId="2436"/>
    <cellStyle name="常规 7 2 3" xfId="2437"/>
    <cellStyle name="常规 7 2 3 2" xfId="2438"/>
    <cellStyle name="常规 7 2 3 2 2" xfId="2439"/>
    <cellStyle name="常规 7 2 3 2 2 2" xfId="2440"/>
    <cellStyle name="常规 7 2 3 2 3" xfId="2441"/>
    <cellStyle name="常规 7 2 3 3" xfId="2442"/>
    <cellStyle name="常规 7 2 3 3 2" xfId="2443"/>
    <cellStyle name="常规 7 2 3 4" xfId="2444"/>
    <cellStyle name="常规 7 2 4" xfId="2445"/>
    <cellStyle name="常规 7 2 4 2" xfId="2446"/>
    <cellStyle name="常规 7 2 4 2 2" xfId="2447"/>
    <cellStyle name="常规 7 2 4 3" xfId="2448"/>
    <cellStyle name="常规 7 2 5" xfId="2449"/>
    <cellStyle name="常规 7 2 5 2" xfId="2450"/>
    <cellStyle name="常规 7 2 6" xfId="2451"/>
    <cellStyle name="常规 7 3" xfId="2452"/>
    <cellStyle name="常规 7 3 2" xfId="2453"/>
    <cellStyle name="常规 7 3 2 2" xfId="2454"/>
    <cellStyle name="常规 7 3 2 2 2" xfId="2455"/>
    <cellStyle name="常规 7 3 2 2 2 2" xfId="2456"/>
    <cellStyle name="常规 7 3 2 2 3" xfId="2457"/>
    <cellStyle name="常规 7 3 2 3" xfId="2458"/>
    <cellStyle name="常规 7 3 2 3 2" xfId="2459"/>
    <cellStyle name="常规 7 3 2 4" xfId="2460"/>
    <cellStyle name="常规 7 3 3" xfId="2461"/>
    <cellStyle name="常规 7 3 3 2" xfId="2462"/>
    <cellStyle name="常规 7 3 3 2 2" xfId="2463"/>
    <cellStyle name="常规 7 3 3 3" xfId="2464"/>
    <cellStyle name="常规 7 3 4" xfId="2465"/>
    <cellStyle name="常规 7 3 4 2" xfId="2466"/>
    <cellStyle name="常规 7 3 5" xfId="2467"/>
    <cellStyle name="常规 7 3_需要内部讨论的内容20110921" xfId="4474"/>
    <cellStyle name="常规 7 4" xfId="2468"/>
    <cellStyle name="常规 7 4 2" xfId="2469"/>
    <cellStyle name="常规 7 4 2 2" xfId="2470"/>
    <cellStyle name="常规 7 4 2 2 2" xfId="2471"/>
    <cellStyle name="常规 7 4 2 3" xfId="2472"/>
    <cellStyle name="常规 7 4 3" xfId="2473"/>
    <cellStyle name="常规 7 4 3 2" xfId="2474"/>
    <cellStyle name="常规 7 4 4" xfId="2475"/>
    <cellStyle name="常规 7 5" xfId="2476"/>
    <cellStyle name="常规 7 5 2" xfId="2477"/>
    <cellStyle name="常规 7 5 2 2" xfId="2478"/>
    <cellStyle name="常规 7 5 3" xfId="2479"/>
    <cellStyle name="常规 7 6" xfId="2480"/>
    <cellStyle name="常规 7 6 2" xfId="2481"/>
    <cellStyle name="常规 7 7" xfId="2482"/>
    <cellStyle name="常规 7 7 2" xfId="2483"/>
    <cellStyle name="常规 7 8" xfId="2484"/>
    <cellStyle name="常规 7_需要内部讨论的内容20110921" xfId="4475"/>
    <cellStyle name="常规 8" xfId="2485"/>
    <cellStyle name="常规 8 2" xfId="2486"/>
    <cellStyle name="常规 8 2 2" xfId="2487"/>
    <cellStyle name="常规 8 2 2 2" xfId="2488"/>
    <cellStyle name="常规 8 2 3" xfId="2489"/>
    <cellStyle name="常规 8 3" xfId="2490"/>
    <cellStyle name="常规 8 3 2" xfId="2491"/>
    <cellStyle name="常规 8 4" xfId="2492"/>
    <cellStyle name="常规 8 4 2" xfId="2493"/>
    <cellStyle name="常规 8 5" xfId="2494"/>
    <cellStyle name="常规 9" xfId="2495"/>
    <cellStyle name="常规 9 2" xfId="2496"/>
    <cellStyle name="常规 9 2 2" xfId="2497"/>
    <cellStyle name="常规 9 2_需要内部讨论的内容20110921" xfId="4476"/>
    <cellStyle name="常规 9 3" xfId="2498"/>
    <cellStyle name="常规 9 3 2" xfId="2499"/>
    <cellStyle name="常规 9 4" xfId="2500"/>
    <cellStyle name="常规 9 4 2" xfId="2501"/>
    <cellStyle name="常规 9 5" xfId="2502"/>
    <cellStyle name="常规 9 5 2" xfId="2503"/>
    <cellStyle name="常规 9 6" xfId="2504"/>
    <cellStyle name="常规 9 6 2" xfId="2505"/>
    <cellStyle name="常规 9 7" xfId="2506"/>
    <cellStyle name="常规 9 7 2" xfId="2507"/>
    <cellStyle name="常规 9 8" xfId="2508"/>
    <cellStyle name="常规 9_需要内部讨论的内容20110921" xfId="4477"/>
    <cellStyle name="超链接" xfId="2" builtinId="8"/>
    <cellStyle name="超链接 10" xfId="4483"/>
    <cellStyle name="超链接 10 2" xfId="4484"/>
    <cellStyle name="超链接 10 3" xfId="4485"/>
    <cellStyle name="超链接 11" xfId="4486"/>
    <cellStyle name="超链接 12" xfId="4487"/>
    <cellStyle name="超链接 13" xfId="4488"/>
    <cellStyle name="超链接 13 2" xfId="4489"/>
    <cellStyle name="超链接 14" xfId="4490"/>
    <cellStyle name="超链接 15" xfId="4491"/>
    <cellStyle name="超链接 16" xfId="4492"/>
    <cellStyle name="超链接 17" xfId="4493"/>
    <cellStyle name="超链接 18" xfId="4494"/>
    <cellStyle name="超链接 2" xfId="2590"/>
    <cellStyle name="超链接 2 2" xfId="2591"/>
    <cellStyle name="超链接 2 2 2" xfId="2592"/>
    <cellStyle name="超链接 2 2 2 2" xfId="2593"/>
    <cellStyle name="超链接 2 2 2 3" xfId="4495"/>
    <cellStyle name="超链接 2 2 3" xfId="2594"/>
    <cellStyle name="超链接 2 3" xfId="2595"/>
    <cellStyle name="超链接 2 3 2" xfId="2596"/>
    <cellStyle name="超链接 2 4" xfId="2597"/>
    <cellStyle name="超链接 2 4 2" xfId="2598"/>
    <cellStyle name="超链接 2 5" xfId="2599"/>
    <cellStyle name="超链接 2_！！！国家开发银行资产主题标准工作底稿（按模板）" xfId="4496"/>
    <cellStyle name="超链接 3" xfId="2600"/>
    <cellStyle name="超链接 3 2" xfId="2601"/>
    <cellStyle name="超链接 4" xfId="2602"/>
    <cellStyle name="超链接 4 2" xfId="2603"/>
    <cellStyle name="超链接 4 2 2" xfId="4497"/>
    <cellStyle name="超链接 4 2 3" xfId="4498"/>
    <cellStyle name="超链接 4 2 4" xfId="4499"/>
    <cellStyle name="超链接 4 3" xfId="4500"/>
    <cellStyle name="超链接 5" xfId="4501"/>
    <cellStyle name="超链接 6" xfId="4502"/>
    <cellStyle name="超链接 7" xfId="4503"/>
    <cellStyle name="超链接 8" xfId="4504"/>
    <cellStyle name="超链接 9" xfId="4505"/>
    <cellStyle name="超链接 9 2" xfId="4506"/>
    <cellStyle name="分级显示行_1_Book1" xfId="4449"/>
    <cellStyle name="公司标准表" xfId="4448"/>
    <cellStyle name="好 2" xfId="193"/>
    <cellStyle name="好 2 2" xfId="194"/>
    <cellStyle name="好 3" xfId="195"/>
    <cellStyle name="好 3 2" xfId="196"/>
    <cellStyle name="好_Copy of 数据标准代码数据映射说明书（产品、资产、协议、交易、财务）" xfId="4454"/>
    <cellStyle name="好_Sheet1" xfId="197"/>
    <cellStyle name="好_Sheet1 2" xfId="198"/>
    <cellStyle name="好_Sheet1 2 2" xfId="199"/>
    <cellStyle name="好_Sheet1 2 2 2" xfId="200"/>
    <cellStyle name="好_Sheet1 2 3" xfId="201"/>
    <cellStyle name="好_Sheet1 3" xfId="202"/>
    <cellStyle name="好_Sheet1 3 2" xfId="203"/>
    <cellStyle name="好_Sheet1 4" xfId="204"/>
    <cellStyle name="好_国家地区" xfId="205"/>
    <cellStyle name="好_国家地区 2" xfId="206"/>
    <cellStyle name="好_国家地区 2 2" xfId="207"/>
    <cellStyle name="好_国家地区 2 2 2" xfId="208"/>
    <cellStyle name="好_国家地区 2 3" xfId="209"/>
    <cellStyle name="好_国家地区 3" xfId="210"/>
    <cellStyle name="好_国家地区 3 2" xfId="211"/>
    <cellStyle name="好_国家地区 4" xfId="212"/>
    <cellStyle name="好_国家开发银行产品数据标准初稿-To 市场局3" xfId="4455"/>
    <cellStyle name="好_行业" xfId="213"/>
    <cellStyle name="好_行业 2" xfId="214"/>
    <cellStyle name="好_行业 2 2" xfId="215"/>
    <cellStyle name="好_行业 2 2 2" xfId="216"/>
    <cellStyle name="好_行业 2 2 2 2" xfId="217"/>
    <cellStyle name="好_行业 2 2 3" xfId="218"/>
    <cellStyle name="好_行业 2 3" xfId="219"/>
    <cellStyle name="好_行业 2 3 2" xfId="220"/>
    <cellStyle name="好_行业 2 4" xfId="221"/>
    <cellStyle name="好_行业 3" xfId="222"/>
    <cellStyle name="好_行业 3 2" xfId="223"/>
    <cellStyle name="好_行业 3 2 2" xfId="224"/>
    <cellStyle name="好_行业 3 3" xfId="225"/>
    <cellStyle name="好_行业 4" xfId="226"/>
    <cellStyle name="好_行业 4 2" xfId="227"/>
    <cellStyle name="好_行业 5" xfId="228"/>
    <cellStyle name="好_行政区划" xfId="229"/>
    <cellStyle name="好_行政区划 2" xfId="230"/>
    <cellStyle name="好_行政区划 2 2" xfId="231"/>
    <cellStyle name="好_行政区划 2 2 2" xfId="232"/>
    <cellStyle name="好_行政区划 2 3" xfId="233"/>
    <cellStyle name="好_行政区划 3" xfId="234"/>
    <cellStyle name="好_行政区划 3 2" xfId="235"/>
    <cellStyle name="好_行政区划 4" xfId="236"/>
    <cellStyle name="好_数据标准代码数据映射说明书（产品、资产、协议、交易、财务）" xfId="4456"/>
    <cellStyle name="好_需要内部讨论的内容20110921" xfId="4457"/>
    <cellStyle name="汇总 2" xfId="2564"/>
    <cellStyle name="汇总 2 2" xfId="2565"/>
    <cellStyle name="汇总 3" xfId="2566"/>
    <cellStyle name="汇总 3 2" xfId="2567"/>
    <cellStyle name="计算 2" xfId="2586"/>
    <cellStyle name="计算 2 2" xfId="2587"/>
    <cellStyle name="计算 3" xfId="2588"/>
    <cellStyle name="计算 3 2" xfId="2589"/>
    <cellStyle name="检查单元格 2" xfId="2560"/>
    <cellStyle name="检查单元格 2 2" xfId="2561"/>
    <cellStyle name="检查单元格 3" xfId="2562"/>
    <cellStyle name="检查单元格 3 2" xfId="2563"/>
    <cellStyle name="解释性文本 2" xfId="2574"/>
    <cellStyle name="解释性文本 2 2" xfId="2575"/>
    <cellStyle name="解释性文本 2 2 2" xfId="2576"/>
    <cellStyle name="解释性文本 2 3" xfId="2577"/>
    <cellStyle name="解释性文本 2 3 2" xfId="2578"/>
    <cellStyle name="解释性文本 2 4" xfId="2579"/>
    <cellStyle name="解释性文本 3" xfId="2580"/>
    <cellStyle name="解释性文本 3 2" xfId="2581"/>
    <cellStyle name="警告文本 2" xfId="2582"/>
    <cellStyle name="警告文本 2 2" xfId="2583"/>
    <cellStyle name="警告文本 3" xfId="2584"/>
    <cellStyle name="警告文本 3 2" xfId="2585"/>
    <cellStyle name="链接单元格 2" xfId="2616"/>
    <cellStyle name="链接单元格 2 2" xfId="2617"/>
    <cellStyle name="链接单元格 3" xfId="2618"/>
    <cellStyle name="链接单元格 3 2" xfId="2619"/>
    <cellStyle name="霓付 [0]_97MBO" xfId="4508"/>
    <cellStyle name="霓付_97MBO" xfId="4509"/>
    <cellStyle name="烹拳 [0]_97MBO" xfId="4480"/>
    <cellStyle name="烹拳_97MBO" xfId="4481"/>
    <cellStyle name="普通_ 白土" xfId="4478"/>
    <cellStyle name="千分位[0]_ 白土" xfId="4452"/>
    <cellStyle name="千分位_ 白土" xfId="4453"/>
    <cellStyle name="千位[0]_ 应交税金审定表" xfId="4450"/>
    <cellStyle name="千位_ 应交税金审定表" xfId="4451"/>
    <cellStyle name="钎霖_laroux" xfId="4507"/>
    <cellStyle name="强调文字颜色 1 2" xfId="2509"/>
    <cellStyle name="强调文字颜色 1 2 2" xfId="2510"/>
    <cellStyle name="强调文字颜色 1 3" xfId="2511"/>
    <cellStyle name="强调文字颜色 1 3 2" xfId="2512"/>
    <cellStyle name="强调文字颜色 2 2" xfId="2513"/>
    <cellStyle name="强调文字颜色 2 2 2" xfId="2514"/>
    <cellStyle name="强调文字颜色 2 3" xfId="2515"/>
    <cellStyle name="强调文字颜色 2 3 2" xfId="2516"/>
    <cellStyle name="强调文字颜色 3 2" xfId="2517"/>
    <cellStyle name="强调文字颜色 3 2 2" xfId="2518"/>
    <cellStyle name="强调文字颜色 3 3" xfId="2519"/>
    <cellStyle name="强调文字颜色 3 3 2" xfId="2520"/>
    <cellStyle name="强调文字颜色 4 2" xfId="2521"/>
    <cellStyle name="强调文字颜色 4 2 2" xfId="2522"/>
    <cellStyle name="强调文字颜色 4 3" xfId="2523"/>
    <cellStyle name="强调文字颜色 4 3 2" xfId="2524"/>
    <cellStyle name="强调文字颜色 5 2" xfId="2525"/>
    <cellStyle name="强调文字颜色 5 2 2" xfId="2526"/>
    <cellStyle name="强调文字颜色 5 3" xfId="2527"/>
    <cellStyle name="强调文字颜色 5 3 2" xfId="2528"/>
    <cellStyle name="强调文字颜色 6 2" xfId="2529"/>
    <cellStyle name="强调文字颜色 6 2 2" xfId="2530"/>
    <cellStyle name="强调文字颜色 6 3" xfId="2531"/>
    <cellStyle name="强调文字颜色 6 3 2" xfId="2532"/>
    <cellStyle name="适中 2" xfId="2612"/>
    <cellStyle name="适中 2 2" xfId="2613"/>
    <cellStyle name="适中 3" xfId="2614"/>
    <cellStyle name="适中 3 2" xfId="2615"/>
    <cellStyle name="输出 2" xfId="2608"/>
    <cellStyle name="输出 2 2" xfId="2609"/>
    <cellStyle name="输出 3" xfId="2610"/>
    <cellStyle name="输出 3 2" xfId="2611"/>
    <cellStyle name="输入 2" xfId="2604"/>
    <cellStyle name="输入 2 2" xfId="2605"/>
    <cellStyle name="输入 3" xfId="2606"/>
    <cellStyle name="输入 3 2" xfId="2607"/>
    <cellStyle name="样式 1" xfId="2553"/>
    <cellStyle name="样式 1 2" xfId="2554"/>
    <cellStyle name="样式 1 2 2" xfId="2555"/>
    <cellStyle name="样式 1 2 2 2" xfId="2556"/>
    <cellStyle name="样式 1 2 3" xfId="2557"/>
    <cellStyle name="样式 1 3" xfId="2558"/>
    <cellStyle name="样式 1 3 2" xfId="2559"/>
    <cellStyle name="一般_贸易服务部产品目录1" xfId="192"/>
    <cellStyle name="注释 2" xfId="2568"/>
    <cellStyle name="注释 2 2" xfId="2569"/>
    <cellStyle name="注释 3" xfId="2570"/>
    <cellStyle name="注释 3 2" xfId="2571"/>
    <cellStyle name="资产" xfId="4482"/>
    <cellStyle name="콤마 [0]_BOILER-CO1" xfId="4443"/>
    <cellStyle name="콤마_BOILER-CO1" xfId="4444"/>
    <cellStyle name="통화 [0]_BOILER-CO1" xfId="4445"/>
    <cellStyle name="통화_BOILER-CO1" xfId="4446"/>
    <cellStyle name="표준_0N-HANDLING " xfId="4447"/>
  </cellStyles>
  <dxfs count="5">
    <dxf>
      <fill>
        <patternFill>
          <bgColor rgb="FFFFFF00"/>
        </patternFill>
      </fill>
    </dxf>
    <dxf>
      <fill>
        <patternFill>
          <bgColor rgb="FF00B0F0"/>
        </patternFill>
      </fill>
    </dxf>
    <dxf>
      <fill>
        <patternFill>
          <bgColor rgb="FF00B050"/>
        </patternFill>
      </fill>
    </dxf>
    <dxf>
      <fill>
        <patternFill>
          <bgColor rgb="FFFFC000"/>
        </patternFill>
      </fill>
    </dxf>
    <dxf>
      <fill>
        <patternFill>
          <bgColor rgb="FFFFC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7"/>
  <sheetViews>
    <sheetView workbookViewId="0">
      <selection activeCell="A12" sqref="A12"/>
    </sheetView>
  </sheetViews>
  <sheetFormatPr defaultRowHeight="13.5"/>
  <cols>
    <col min="1" max="1" width="141.25" customWidth="1"/>
  </cols>
  <sheetData>
    <row r="2" spans="1:1" ht="16.5">
      <c r="A2" s="4" t="s">
        <v>993</v>
      </c>
    </row>
    <row r="3" spans="1:1" ht="16.5">
      <c r="A3" s="5" t="s">
        <v>0</v>
      </c>
    </row>
    <row r="4" spans="1:1" ht="33">
      <c r="A4" s="80" t="s">
        <v>994</v>
      </c>
    </row>
    <row r="5" spans="1:1" ht="33">
      <c r="A5" s="81" t="s">
        <v>995</v>
      </c>
    </row>
    <row r="6" spans="1:1" ht="33">
      <c r="A6" s="81" t="s">
        <v>996</v>
      </c>
    </row>
    <row r="7" spans="1:1" ht="16.5">
      <c r="A7" s="82" t="s">
        <v>997</v>
      </c>
    </row>
  </sheetData>
  <phoneticPr fontId="1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21"/>
  <sheetViews>
    <sheetView workbookViewId="0">
      <selection activeCell="A18" sqref="A18"/>
    </sheetView>
  </sheetViews>
  <sheetFormatPr defaultRowHeight="13.5"/>
  <cols>
    <col min="1" max="1" width="113.375" customWidth="1"/>
  </cols>
  <sheetData>
    <row r="2" spans="1:1" ht="16.5">
      <c r="A2" s="76" t="s">
        <v>982</v>
      </c>
    </row>
    <row r="3" spans="1:1" ht="16.5">
      <c r="A3" s="77" t="s">
        <v>1010</v>
      </c>
    </row>
    <row r="4" spans="1:1" ht="16.5">
      <c r="A4" s="77"/>
    </row>
    <row r="5" spans="1:1" ht="16.5">
      <c r="A5" s="78" t="s">
        <v>983</v>
      </c>
    </row>
    <row r="6" spans="1:1" ht="16.5">
      <c r="A6" s="77" t="s">
        <v>1013</v>
      </c>
    </row>
    <row r="7" spans="1:1" ht="16.5">
      <c r="A7" s="77" t="s">
        <v>1011</v>
      </c>
    </row>
    <row r="8" spans="1:1" ht="16.5">
      <c r="A8" s="77" t="s">
        <v>984</v>
      </c>
    </row>
    <row r="9" spans="1:1" ht="16.5">
      <c r="A9" s="77" t="s">
        <v>1012</v>
      </c>
    </row>
    <row r="10" spans="1:1" ht="33">
      <c r="A10" s="77" t="s">
        <v>985</v>
      </c>
    </row>
    <row r="11" spans="1:1" ht="16.5">
      <c r="A11" s="77"/>
    </row>
    <row r="12" spans="1:1" ht="16.5">
      <c r="A12" s="78" t="s">
        <v>986</v>
      </c>
    </row>
    <row r="13" spans="1:1" ht="16.5">
      <c r="A13" s="77" t="s">
        <v>987</v>
      </c>
    </row>
    <row r="14" spans="1:1" ht="16.5">
      <c r="A14" s="77"/>
    </row>
    <row r="15" spans="1:1" ht="16.5">
      <c r="A15" s="78" t="s">
        <v>988</v>
      </c>
    </row>
    <row r="16" spans="1:1" ht="16.5">
      <c r="A16" s="77" t="s">
        <v>989</v>
      </c>
    </row>
    <row r="17" spans="1:1" ht="16.5">
      <c r="A17" s="77" t="s">
        <v>990</v>
      </c>
    </row>
    <row r="18" spans="1:1" ht="16.5">
      <c r="A18" s="77" t="s">
        <v>991</v>
      </c>
    </row>
    <row r="19" spans="1:1" ht="16.5">
      <c r="A19" s="77"/>
    </row>
    <row r="20" spans="1:1" ht="16.5">
      <c r="A20" s="78" t="s">
        <v>992</v>
      </c>
    </row>
    <row r="21" spans="1:1" ht="16.5">
      <c r="A21" s="79"/>
    </row>
  </sheetData>
  <phoneticPr fontId="7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229"/>
  <sheetViews>
    <sheetView workbookViewId="0">
      <selection activeCell="E12" sqref="E12"/>
    </sheetView>
  </sheetViews>
  <sheetFormatPr defaultRowHeight="13.5"/>
  <cols>
    <col min="2" max="2" width="14.75" customWidth="1"/>
    <col min="3" max="3" width="12" customWidth="1"/>
    <col min="4" max="4" width="14.375" customWidth="1"/>
    <col min="5" max="5" width="73.875" customWidth="1"/>
  </cols>
  <sheetData>
    <row r="1" spans="1:8" s="47" customFormat="1" ht="16.5">
      <c r="A1" s="45"/>
      <c r="B1" s="46"/>
      <c r="C1" s="46"/>
      <c r="D1" s="46"/>
      <c r="E1" s="46"/>
      <c r="F1" s="107"/>
      <c r="G1" s="107"/>
      <c r="H1" s="107"/>
    </row>
    <row r="2" spans="1:8" s="47" customFormat="1" ht="16.5">
      <c r="A2" s="108" t="s">
        <v>505</v>
      </c>
      <c r="B2" s="108"/>
      <c r="C2" s="108"/>
      <c r="D2" s="108"/>
      <c r="E2" s="108"/>
      <c r="F2" s="107"/>
      <c r="G2" s="107"/>
      <c r="H2" s="107"/>
    </row>
    <row r="3" spans="1:8" s="47" customFormat="1" ht="16.5">
      <c r="A3" s="48" t="s">
        <v>506</v>
      </c>
      <c r="B3" s="48" t="s">
        <v>507</v>
      </c>
      <c r="C3" s="48" t="s">
        <v>508</v>
      </c>
      <c r="D3" s="48" t="s">
        <v>509</v>
      </c>
      <c r="E3" s="48" t="s">
        <v>3</v>
      </c>
      <c r="F3" s="107"/>
      <c r="G3" s="107"/>
      <c r="H3" s="107"/>
    </row>
    <row r="4" spans="1:8" s="47" customFormat="1" ht="33.75" customHeight="1">
      <c r="A4" s="109" t="s">
        <v>510</v>
      </c>
      <c r="B4" s="49"/>
      <c r="C4" s="50"/>
      <c r="D4" s="50"/>
      <c r="E4" s="51" t="s">
        <v>511</v>
      </c>
      <c r="F4" s="107"/>
      <c r="G4" s="107"/>
      <c r="H4" s="107"/>
    </row>
    <row r="5" spans="1:8" s="47" customFormat="1" ht="33.75" customHeight="1">
      <c r="A5" s="110"/>
      <c r="B5" s="111" t="s">
        <v>512</v>
      </c>
      <c r="C5" s="50"/>
      <c r="D5" s="50"/>
      <c r="E5" s="51" t="s">
        <v>513</v>
      </c>
      <c r="F5" s="107"/>
      <c r="G5" s="107"/>
      <c r="H5" s="107"/>
    </row>
    <row r="6" spans="1:8" s="47" customFormat="1" ht="33.75" customHeight="1">
      <c r="A6" s="110"/>
      <c r="B6" s="111"/>
      <c r="C6" s="112" t="s">
        <v>514</v>
      </c>
      <c r="D6" s="52" t="s">
        <v>515</v>
      </c>
      <c r="E6" s="51" t="s">
        <v>516</v>
      </c>
      <c r="F6" s="107"/>
      <c r="G6" s="107"/>
      <c r="H6" s="107"/>
    </row>
    <row r="7" spans="1:8" s="47" customFormat="1" ht="33.75" customHeight="1">
      <c r="A7" s="110"/>
      <c r="B7" s="111"/>
      <c r="C7" s="113"/>
      <c r="D7" s="52" t="s">
        <v>517</v>
      </c>
      <c r="E7" s="51" t="s">
        <v>518</v>
      </c>
      <c r="F7" s="107"/>
      <c r="G7" s="107"/>
      <c r="H7" s="107"/>
    </row>
    <row r="8" spans="1:8" s="47" customFormat="1" ht="33.75" customHeight="1">
      <c r="A8" s="110"/>
      <c r="B8" s="111"/>
      <c r="C8" s="112" t="s">
        <v>519</v>
      </c>
      <c r="D8" s="52" t="s">
        <v>520</v>
      </c>
      <c r="E8" s="51" t="s">
        <v>521</v>
      </c>
      <c r="F8" s="107"/>
      <c r="G8" s="107"/>
      <c r="H8" s="107"/>
    </row>
    <row r="9" spans="1:8" s="47" customFormat="1" ht="33.75" customHeight="1">
      <c r="A9" s="110"/>
      <c r="B9" s="111"/>
      <c r="C9" s="113"/>
      <c r="D9" s="52" t="s">
        <v>522</v>
      </c>
      <c r="E9" s="51" t="s">
        <v>523</v>
      </c>
      <c r="F9" s="107"/>
      <c r="G9" s="107"/>
      <c r="H9" s="107"/>
    </row>
    <row r="10" spans="1:8" s="47" customFormat="1" ht="33.75" customHeight="1">
      <c r="A10" s="110"/>
      <c r="B10" s="111" t="s">
        <v>524</v>
      </c>
      <c r="C10" s="52"/>
      <c r="D10" s="52"/>
      <c r="E10" s="51" t="s">
        <v>525</v>
      </c>
      <c r="F10" s="107"/>
      <c r="G10" s="107"/>
      <c r="H10" s="107"/>
    </row>
    <row r="11" spans="1:8" s="47" customFormat="1" ht="33.75" customHeight="1">
      <c r="A11" s="110"/>
      <c r="B11" s="111"/>
      <c r="C11" s="52" t="s">
        <v>526</v>
      </c>
      <c r="D11" s="52" t="s">
        <v>527</v>
      </c>
      <c r="E11" s="51" t="s">
        <v>528</v>
      </c>
      <c r="F11" s="107"/>
      <c r="G11" s="107"/>
      <c r="H11" s="107"/>
    </row>
    <row r="12" spans="1:8" s="47" customFormat="1" ht="33.75" customHeight="1">
      <c r="A12" s="110"/>
      <c r="B12" s="111"/>
      <c r="C12" s="52" t="s">
        <v>529</v>
      </c>
      <c r="D12" s="52" t="s">
        <v>530</v>
      </c>
      <c r="E12" s="53" t="s">
        <v>531</v>
      </c>
      <c r="F12" s="107"/>
      <c r="G12" s="107"/>
      <c r="H12" s="107"/>
    </row>
    <row r="13" spans="1:8" s="47" customFormat="1" ht="33.75" customHeight="1">
      <c r="A13" s="110"/>
      <c r="B13" s="111" t="s">
        <v>532</v>
      </c>
      <c r="C13" s="52"/>
      <c r="D13" s="52"/>
      <c r="E13" s="53" t="s">
        <v>533</v>
      </c>
      <c r="F13" s="107"/>
      <c r="G13" s="107"/>
      <c r="H13" s="107"/>
    </row>
    <row r="14" spans="1:8" s="47" customFormat="1" ht="33.75" customHeight="1">
      <c r="A14" s="110"/>
      <c r="B14" s="111"/>
      <c r="C14" s="52" t="s">
        <v>534</v>
      </c>
      <c r="D14" s="52" t="s">
        <v>535</v>
      </c>
      <c r="E14" s="53" t="s">
        <v>536</v>
      </c>
      <c r="F14" s="107"/>
      <c r="G14" s="107"/>
      <c r="H14" s="107"/>
    </row>
    <row r="15" spans="1:8" s="47" customFormat="1" ht="33.75" customHeight="1">
      <c r="A15" s="110"/>
      <c r="B15" s="111"/>
      <c r="C15" s="54" t="s">
        <v>537</v>
      </c>
      <c r="D15" s="52" t="s">
        <v>537</v>
      </c>
      <c r="E15" s="53" t="s">
        <v>538</v>
      </c>
      <c r="F15" s="107"/>
      <c r="G15" s="107"/>
      <c r="H15" s="107"/>
    </row>
    <row r="16" spans="1:8" s="47" customFormat="1" ht="33.75" customHeight="1">
      <c r="A16" s="110"/>
      <c r="B16" s="111"/>
      <c r="C16" s="54" t="s">
        <v>539</v>
      </c>
      <c r="D16" s="52" t="s">
        <v>539</v>
      </c>
      <c r="E16" s="53" t="s">
        <v>540</v>
      </c>
      <c r="F16" s="107"/>
      <c r="G16" s="107"/>
      <c r="H16" s="107"/>
    </row>
    <row r="17" spans="1:8" s="47" customFormat="1" ht="33.75" customHeight="1">
      <c r="A17" s="110"/>
      <c r="B17" s="111"/>
      <c r="C17" s="54" t="s">
        <v>541</v>
      </c>
      <c r="D17" s="52" t="s">
        <v>541</v>
      </c>
      <c r="E17" s="53" t="s">
        <v>542</v>
      </c>
      <c r="F17" s="107"/>
      <c r="G17" s="107"/>
      <c r="H17" s="107"/>
    </row>
    <row r="18" spans="1:8" s="47" customFormat="1" ht="33.75" customHeight="1">
      <c r="A18" s="110"/>
      <c r="B18" s="111" t="s">
        <v>543</v>
      </c>
      <c r="C18" s="52"/>
      <c r="D18" s="52"/>
      <c r="E18" s="53" t="s">
        <v>544</v>
      </c>
      <c r="F18" s="107"/>
      <c r="G18" s="107"/>
      <c r="H18" s="107"/>
    </row>
    <row r="19" spans="1:8" s="47" customFormat="1" ht="33.75" customHeight="1">
      <c r="A19" s="110"/>
      <c r="B19" s="111"/>
      <c r="C19" s="55" t="s">
        <v>545</v>
      </c>
      <c r="D19" s="52" t="s">
        <v>545</v>
      </c>
      <c r="E19" s="53" t="s">
        <v>546</v>
      </c>
      <c r="F19" s="107"/>
      <c r="G19" s="107"/>
      <c r="H19" s="107"/>
    </row>
    <row r="20" spans="1:8" s="47" customFormat="1" ht="33.75" customHeight="1">
      <c r="A20" s="110"/>
      <c r="B20" s="111"/>
      <c r="C20" s="52" t="s">
        <v>547</v>
      </c>
      <c r="D20" s="52" t="s">
        <v>548</v>
      </c>
      <c r="E20" s="53" t="s">
        <v>549</v>
      </c>
      <c r="F20" s="107"/>
      <c r="G20" s="107"/>
      <c r="H20" s="107"/>
    </row>
    <row r="21" spans="1:8" s="47" customFormat="1" ht="33.75" customHeight="1">
      <c r="A21" s="110"/>
      <c r="B21" s="111"/>
      <c r="C21" s="52" t="s">
        <v>550</v>
      </c>
      <c r="D21" s="52" t="s">
        <v>550</v>
      </c>
      <c r="E21" s="53" t="s">
        <v>551</v>
      </c>
      <c r="F21" s="107"/>
      <c r="G21" s="107"/>
      <c r="H21" s="107"/>
    </row>
    <row r="22" spans="1:8" s="47" customFormat="1" ht="33.75" customHeight="1">
      <c r="A22" s="109" t="s">
        <v>552</v>
      </c>
      <c r="B22" s="56"/>
      <c r="C22" s="52"/>
      <c r="D22" s="52"/>
      <c r="E22" s="53" t="s">
        <v>553</v>
      </c>
      <c r="F22" s="107"/>
      <c r="G22" s="107"/>
      <c r="H22" s="107"/>
    </row>
    <row r="23" spans="1:8" s="47" customFormat="1" ht="33.75" customHeight="1">
      <c r="A23" s="110"/>
      <c r="B23" s="109" t="s">
        <v>554</v>
      </c>
      <c r="C23" s="52"/>
      <c r="D23" s="52"/>
      <c r="E23" s="53" t="s">
        <v>555</v>
      </c>
      <c r="F23" s="107"/>
      <c r="G23" s="107"/>
      <c r="H23" s="107"/>
    </row>
    <row r="24" spans="1:8" s="47" customFormat="1" ht="33.75" customHeight="1">
      <c r="A24" s="110"/>
      <c r="B24" s="110"/>
      <c r="C24" s="112" t="s">
        <v>556</v>
      </c>
      <c r="E24" s="53" t="s">
        <v>557</v>
      </c>
      <c r="F24" s="107"/>
      <c r="G24" s="107"/>
      <c r="H24" s="107"/>
    </row>
    <row r="25" spans="1:8" s="47" customFormat="1" ht="33.75" customHeight="1">
      <c r="A25" s="110"/>
      <c r="B25" s="110"/>
      <c r="C25" s="115"/>
      <c r="D25" s="52" t="s">
        <v>558</v>
      </c>
      <c r="E25" s="53" t="s">
        <v>559</v>
      </c>
      <c r="F25" s="107"/>
      <c r="G25" s="107"/>
      <c r="H25" s="107"/>
    </row>
    <row r="26" spans="1:8" s="47" customFormat="1" ht="33.75" customHeight="1">
      <c r="A26" s="110"/>
      <c r="B26" s="110"/>
      <c r="C26" s="115"/>
      <c r="D26" s="52" t="s">
        <v>560</v>
      </c>
      <c r="E26" s="53" t="s">
        <v>561</v>
      </c>
      <c r="F26" s="107"/>
      <c r="G26" s="107"/>
      <c r="H26" s="107"/>
    </row>
    <row r="27" spans="1:8" s="47" customFormat="1" ht="33.75" customHeight="1">
      <c r="A27" s="110"/>
      <c r="B27" s="110"/>
      <c r="C27" s="115"/>
      <c r="D27" s="52" t="s">
        <v>562</v>
      </c>
      <c r="E27" s="53" t="s">
        <v>563</v>
      </c>
      <c r="F27" s="107"/>
      <c r="G27" s="107"/>
      <c r="H27" s="107"/>
    </row>
    <row r="28" spans="1:8" s="47" customFormat="1" ht="33.75" customHeight="1">
      <c r="A28" s="110"/>
      <c r="B28" s="110"/>
      <c r="C28" s="115"/>
      <c r="D28" s="52" t="s">
        <v>564</v>
      </c>
      <c r="E28" s="53" t="s">
        <v>565</v>
      </c>
      <c r="F28" s="107"/>
      <c r="G28" s="107"/>
      <c r="H28" s="107"/>
    </row>
    <row r="29" spans="1:8" s="47" customFormat="1" ht="33.75" customHeight="1">
      <c r="A29" s="110"/>
      <c r="B29" s="110"/>
      <c r="C29" s="113"/>
      <c r="D29" s="52" t="s">
        <v>566</v>
      </c>
      <c r="E29" s="53" t="s">
        <v>567</v>
      </c>
      <c r="F29" s="107"/>
      <c r="G29" s="107"/>
      <c r="H29" s="107"/>
    </row>
    <row r="30" spans="1:8" s="47" customFormat="1" ht="33.75" customHeight="1">
      <c r="A30" s="110"/>
      <c r="B30" s="110"/>
      <c r="C30" s="112" t="s">
        <v>568</v>
      </c>
      <c r="E30" s="53" t="s">
        <v>569</v>
      </c>
      <c r="F30" s="107"/>
      <c r="G30" s="107"/>
      <c r="H30" s="107"/>
    </row>
    <row r="31" spans="1:8" s="47" customFormat="1" ht="33.75" customHeight="1">
      <c r="A31" s="110"/>
      <c r="B31" s="110"/>
      <c r="C31" s="115"/>
      <c r="D31" s="52" t="s">
        <v>570</v>
      </c>
      <c r="E31" s="53" t="s">
        <v>571</v>
      </c>
      <c r="F31" s="107"/>
      <c r="G31" s="107"/>
      <c r="H31" s="107"/>
    </row>
    <row r="32" spans="1:8" s="47" customFormat="1" ht="33.75" customHeight="1">
      <c r="A32" s="110"/>
      <c r="B32" s="110"/>
      <c r="C32" s="115"/>
      <c r="D32" s="52" t="s">
        <v>572</v>
      </c>
      <c r="E32" s="53" t="s">
        <v>573</v>
      </c>
      <c r="F32" s="107"/>
      <c r="G32" s="107"/>
      <c r="H32" s="107"/>
    </row>
    <row r="33" spans="1:8" s="47" customFormat="1" ht="33.75" customHeight="1">
      <c r="A33" s="110"/>
      <c r="B33" s="110"/>
      <c r="C33" s="115"/>
      <c r="D33" s="52" t="s">
        <v>574</v>
      </c>
      <c r="E33" s="53" t="s">
        <v>575</v>
      </c>
      <c r="F33" s="107"/>
      <c r="G33" s="107"/>
      <c r="H33" s="107"/>
    </row>
    <row r="34" spans="1:8" s="47" customFormat="1" ht="33.75" customHeight="1">
      <c r="A34" s="110"/>
      <c r="B34" s="110"/>
      <c r="C34" s="113"/>
      <c r="D34" s="52" t="s">
        <v>576</v>
      </c>
      <c r="E34" s="53" t="s">
        <v>577</v>
      </c>
      <c r="F34" s="107"/>
      <c r="G34" s="107"/>
      <c r="H34" s="107"/>
    </row>
    <row r="35" spans="1:8" s="47" customFormat="1" ht="33.75" customHeight="1">
      <c r="A35" s="110"/>
      <c r="B35" s="110"/>
      <c r="C35" s="112" t="s">
        <v>578</v>
      </c>
      <c r="E35" s="57"/>
      <c r="F35" s="107"/>
      <c r="G35" s="107"/>
      <c r="H35" s="107"/>
    </row>
    <row r="36" spans="1:8" s="47" customFormat="1" ht="33.75" customHeight="1">
      <c r="A36" s="110"/>
      <c r="B36" s="110"/>
      <c r="C36" s="115"/>
      <c r="D36" s="52" t="s">
        <v>579</v>
      </c>
      <c r="E36" s="53" t="s">
        <v>580</v>
      </c>
      <c r="F36" s="107"/>
      <c r="G36" s="107"/>
      <c r="H36" s="107"/>
    </row>
    <row r="37" spans="1:8" s="47" customFormat="1" ht="33.75" customHeight="1">
      <c r="A37" s="110"/>
      <c r="B37" s="110"/>
      <c r="C37" s="115"/>
      <c r="D37" s="52" t="s">
        <v>581</v>
      </c>
      <c r="E37" s="53" t="s">
        <v>582</v>
      </c>
      <c r="F37" s="107"/>
      <c r="G37" s="107"/>
      <c r="H37" s="107"/>
    </row>
    <row r="38" spans="1:8" s="47" customFormat="1" ht="33.75" customHeight="1">
      <c r="A38" s="110"/>
      <c r="B38" s="110"/>
      <c r="C38" s="113"/>
      <c r="D38" s="52" t="s">
        <v>583</v>
      </c>
      <c r="E38" s="53" t="s">
        <v>584</v>
      </c>
      <c r="F38" s="107"/>
      <c r="G38" s="107"/>
      <c r="H38" s="107"/>
    </row>
    <row r="39" spans="1:8" s="47" customFormat="1" ht="33.75" customHeight="1">
      <c r="A39" s="110"/>
      <c r="B39" s="110"/>
      <c r="C39" s="112" t="s">
        <v>585</v>
      </c>
      <c r="E39" s="53" t="s">
        <v>586</v>
      </c>
      <c r="F39" s="107"/>
      <c r="G39" s="107"/>
      <c r="H39" s="107"/>
    </row>
    <row r="40" spans="1:8" s="47" customFormat="1" ht="33.75" customHeight="1">
      <c r="A40" s="110"/>
      <c r="B40" s="110"/>
      <c r="C40" s="115"/>
      <c r="D40" s="52" t="s">
        <v>587</v>
      </c>
      <c r="E40" s="53" t="s">
        <v>588</v>
      </c>
      <c r="F40" s="107"/>
      <c r="G40" s="107"/>
      <c r="H40" s="107"/>
    </row>
    <row r="41" spans="1:8" s="47" customFormat="1" ht="33.75" customHeight="1">
      <c r="A41" s="110"/>
      <c r="B41" s="110"/>
      <c r="C41" s="115"/>
      <c r="D41" s="52" t="s">
        <v>589</v>
      </c>
      <c r="E41" s="53" t="s">
        <v>590</v>
      </c>
      <c r="F41" s="107"/>
      <c r="G41" s="107"/>
      <c r="H41" s="107"/>
    </row>
    <row r="42" spans="1:8" s="47" customFormat="1" ht="33.75" customHeight="1">
      <c r="A42" s="110"/>
      <c r="B42" s="110"/>
      <c r="C42" s="115"/>
      <c r="D42" s="52" t="s">
        <v>591</v>
      </c>
      <c r="E42" s="53" t="s">
        <v>592</v>
      </c>
      <c r="F42" s="107"/>
      <c r="G42" s="107"/>
      <c r="H42" s="107"/>
    </row>
    <row r="43" spans="1:8" s="47" customFormat="1" ht="33.75" customHeight="1">
      <c r="A43" s="110"/>
      <c r="B43" s="110"/>
      <c r="C43" s="115"/>
      <c r="D43" s="52" t="s">
        <v>593</v>
      </c>
      <c r="E43" s="53" t="s">
        <v>594</v>
      </c>
      <c r="F43" s="107"/>
      <c r="G43" s="107"/>
      <c r="H43" s="107"/>
    </row>
    <row r="44" spans="1:8" s="47" customFormat="1" ht="33.75" customHeight="1">
      <c r="A44" s="110"/>
      <c r="B44" s="110"/>
      <c r="C44" s="113"/>
      <c r="D44" s="58" t="s">
        <v>595</v>
      </c>
      <c r="E44" s="59" t="s">
        <v>596</v>
      </c>
      <c r="F44" s="107"/>
      <c r="G44" s="107"/>
      <c r="H44" s="107"/>
    </row>
    <row r="45" spans="1:8" s="47" customFormat="1" ht="33.75" customHeight="1">
      <c r="A45" s="110"/>
      <c r="B45" s="110"/>
      <c r="C45" s="112" t="s">
        <v>597</v>
      </c>
      <c r="D45" s="52"/>
      <c r="E45" s="53" t="s">
        <v>598</v>
      </c>
      <c r="F45" s="107"/>
      <c r="G45" s="107"/>
      <c r="H45" s="107"/>
    </row>
    <row r="46" spans="1:8" s="47" customFormat="1" ht="33.75" customHeight="1">
      <c r="A46" s="110"/>
      <c r="B46" s="110"/>
      <c r="C46" s="115"/>
      <c r="D46" s="52" t="s">
        <v>599</v>
      </c>
      <c r="E46" s="53" t="s">
        <v>600</v>
      </c>
      <c r="F46" s="107"/>
      <c r="G46" s="107"/>
      <c r="H46" s="107"/>
    </row>
    <row r="47" spans="1:8" s="47" customFormat="1" ht="33.75" customHeight="1">
      <c r="A47" s="110"/>
      <c r="B47" s="110"/>
      <c r="C47" s="113"/>
      <c r="D47" s="52" t="s">
        <v>601</v>
      </c>
      <c r="E47" s="53" t="s">
        <v>602</v>
      </c>
      <c r="F47" s="107"/>
      <c r="G47" s="107"/>
      <c r="H47" s="107"/>
    </row>
    <row r="48" spans="1:8" s="47" customFormat="1" ht="33.75" customHeight="1">
      <c r="A48" s="110"/>
      <c r="B48" s="110"/>
      <c r="C48" s="112" t="s">
        <v>603</v>
      </c>
      <c r="D48" s="52"/>
      <c r="E48" s="53" t="s">
        <v>604</v>
      </c>
      <c r="F48" s="107"/>
      <c r="G48" s="107"/>
      <c r="H48" s="107"/>
    </row>
    <row r="49" spans="1:8" s="47" customFormat="1" ht="33.75" customHeight="1">
      <c r="A49" s="110"/>
      <c r="B49" s="110"/>
      <c r="C49" s="115"/>
      <c r="D49" s="52" t="s">
        <v>605</v>
      </c>
      <c r="E49" s="53" t="s">
        <v>606</v>
      </c>
      <c r="F49" s="107"/>
      <c r="G49" s="107"/>
      <c r="H49" s="107"/>
    </row>
    <row r="50" spans="1:8" s="47" customFormat="1" ht="33.75" customHeight="1">
      <c r="A50" s="110"/>
      <c r="B50" s="110"/>
      <c r="C50" s="115"/>
      <c r="D50" s="52" t="s">
        <v>607</v>
      </c>
      <c r="E50" s="53" t="s">
        <v>608</v>
      </c>
      <c r="F50" s="107"/>
      <c r="G50" s="107"/>
      <c r="H50" s="107"/>
    </row>
    <row r="51" spans="1:8" s="47" customFormat="1" ht="33.75" customHeight="1">
      <c r="A51" s="110"/>
      <c r="B51" s="114"/>
      <c r="C51" s="113"/>
      <c r="D51" s="52" t="s">
        <v>609</v>
      </c>
      <c r="E51" s="53" t="s">
        <v>610</v>
      </c>
      <c r="F51" s="107"/>
      <c r="G51" s="107"/>
      <c r="H51" s="107"/>
    </row>
    <row r="52" spans="1:8" s="47" customFormat="1" ht="33.75" customHeight="1">
      <c r="A52" s="110"/>
      <c r="B52" s="111" t="s">
        <v>611</v>
      </c>
      <c r="C52" s="52"/>
      <c r="D52" s="52"/>
      <c r="E52" s="53" t="s">
        <v>612</v>
      </c>
      <c r="F52" s="107"/>
      <c r="G52" s="107"/>
      <c r="H52" s="107"/>
    </row>
    <row r="53" spans="1:8" s="47" customFormat="1" ht="33.75" customHeight="1">
      <c r="A53" s="110"/>
      <c r="B53" s="111"/>
      <c r="C53" s="112" t="s">
        <v>613</v>
      </c>
      <c r="E53" s="53" t="s">
        <v>614</v>
      </c>
      <c r="F53" s="107"/>
      <c r="G53" s="107"/>
      <c r="H53" s="107"/>
    </row>
    <row r="54" spans="1:8" s="47" customFormat="1" ht="33.75" customHeight="1">
      <c r="A54" s="110"/>
      <c r="B54" s="111"/>
      <c r="C54" s="115"/>
      <c r="D54" s="52" t="s">
        <v>615</v>
      </c>
      <c r="E54" s="53" t="s">
        <v>616</v>
      </c>
      <c r="F54" s="107"/>
      <c r="G54" s="107"/>
      <c r="H54" s="107"/>
    </row>
    <row r="55" spans="1:8" s="47" customFormat="1" ht="33.75" customHeight="1">
      <c r="A55" s="110"/>
      <c r="B55" s="111"/>
      <c r="C55" s="113"/>
      <c r="D55" s="52" t="s">
        <v>617</v>
      </c>
      <c r="E55" s="53" t="s">
        <v>618</v>
      </c>
      <c r="F55" s="107"/>
      <c r="G55" s="107"/>
      <c r="H55" s="107"/>
    </row>
    <row r="56" spans="1:8" s="47" customFormat="1" ht="33.75" customHeight="1">
      <c r="A56" s="110"/>
      <c r="B56" s="111"/>
      <c r="C56" s="112" t="s">
        <v>619</v>
      </c>
      <c r="D56" s="52"/>
      <c r="E56" s="51" t="s">
        <v>620</v>
      </c>
      <c r="F56" s="107"/>
      <c r="G56" s="107"/>
      <c r="H56" s="107"/>
    </row>
    <row r="57" spans="1:8" s="47" customFormat="1" ht="33.75" customHeight="1">
      <c r="A57" s="110"/>
      <c r="B57" s="111"/>
      <c r="C57" s="115"/>
      <c r="D57" s="52" t="s">
        <v>621</v>
      </c>
      <c r="E57" s="51" t="s">
        <v>622</v>
      </c>
      <c r="F57" s="107"/>
      <c r="G57" s="107"/>
      <c r="H57" s="107"/>
    </row>
    <row r="58" spans="1:8" s="47" customFormat="1" ht="33.75" customHeight="1">
      <c r="A58" s="110"/>
      <c r="B58" s="111"/>
      <c r="C58" s="113"/>
      <c r="D58" s="52" t="s">
        <v>623</v>
      </c>
      <c r="E58" s="51" t="s">
        <v>624</v>
      </c>
      <c r="F58" s="107"/>
      <c r="G58" s="107"/>
      <c r="H58" s="107"/>
    </row>
    <row r="59" spans="1:8" s="47" customFormat="1" ht="33.75" customHeight="1">
      <c r="A59" s="110"/>
      <c r="B59" s="111"/>
      <c r="C59" s="112" t="s">
        <v>625</v>
      </c>
      <c r="D59" s="52"/>
      <c r="E59" s="51" t="s">
        <v>626</v>
      </c>
      <c r="F59" s="107"/>
      <c r="G59" s="107"/>
      <c r="H59" s="107"/>
    </row>
    <row r="60" spans="1:8" s="47" customFormat="1" ht="33.75" customHeight="1">
      <c r="A60" s="110"/>
      <c r="B60" s="111"/>
      <c r="C60" s="115"/>
      <c r="D60" s="52" t="s">
        <v>627</v>
      </c>
      <c r="E60" s="51" t="s">
        <v>628</v>
      </c>
      <c r="F60" s="107"/>
      <c r="G60" s="107"/>
      <c r="H60" s="107"/>
    </row>
    <row r="61" spans="1:8" s="47" customFormat="1" ht="33.75" customHeight="1">
      <c r="A61" s="110"/>
      <c r="B61" s="111"/>
      <c r="C61" s="113"/>
      <c r="D61" s="52" t="s">
        <v>629</v>
      </c>
      <c r="E61" s="51" t="s">
        <v>630</v>
      </c>
      <c r="F61" s="107"/>
      <c r="G61" s="107"/>
      <c r="H61" s="107"/>
    </row>
    <row r="62" spans="1:8" s="47" customFormat="1" ht="33.75" customHeight="1">
      <c r="A62" s="110"/>
      <c r="B62" s="111"/>
      <c r="C62" s="112" t="s">
        <v>631</v>
      </c>
      <c r="D62" s="52"/>
      <c r="E62" s="53" t="s">
        <v>632</v>
      </c>
      <c r="F62" s="107"/>
      <c r="G62" s="107"/>
      <c r="H62" s="107"/>
    </row>
    <row r="63" spans="1:8" s="47" customFormat="1" ht="33.75" customHeight="1">
      <c r="A63" s="110"/>
      <c r="B63" s="111"/>
      <c r="C63" s="115"/>
      <c r="D63" s="52" t="s">
        <v>633</v>
      </c>
      <c r="E63" s="51" t="s">
        <v>634</v>
      </c>
      <c r="F63" s="107"/>
      <c r="G63" s="107"/>
      <c r="H63" s="107"/>
    </row>
    <row r="64" spans="1:8" s="47" customFormat="1" ht="33.75" customHeight="1">
      <c r="A64" s="110"/>
      <c r="B64" s="111"/>
      <c r="C64" s="113"/>
      <c r="D64" s="52" t="s">
        <v>635</v>
      </c>
      <c r="E64" s="60" t="s">
        <v>636</v>
      </c>
      <c r="F64" s="107"/>
      <c r="G64" s="107"/>
      <c r="H64" s="107"/>
    </row>
    <row r="65" spans="1:8" s="47" customFormat="1" ht="33.75" customHeight="1">
      <c r="A65" s="110"/>
      <c r="B65" s="111" t="s">
        <v>637</v>
      </c>
      <c r="C65" s="52"/>
      <c r="D65" s="52"/>
      <c r="E65" s="61" t="s">
        <v>638</v>
      </c>
      <c r="F65" s="107"/>
      <c r="G65" s="107"/>
      <c r="H65" s="107"/>
    </row>
    <row r="66" spans="1:8" s="47" customFormat="1" ht="33.75" customHeight="1">
      <c r="A66" s="110"/>
      <c r="B66" s="111"/>
      <c r="C66" s="52" t="s">
        <v>639</v>
      </c>
      <c r="D66" s="52" t="s">
        <v>640</v>
      </c>
      <c r="E66" s="61" t="s">
        <v>641</v>
      </c>
      <c r="F66" s="107"/>
      <c r="G66" s="107"/>
      <c r="H66" s="107"/>
    </row>
    <row r="67" spans="1:8" s="47" customFormat="1" ht="33.75" customHeight="1">
      <c r="A67" s="110"/>
      <c r="B67" s="111"/>
      <c r="C67" s="54" t="s">
        <v>642</v>
      </c>
      <c r="D67" s="52" t="s">
        <v>642</v>
      </c>
      <c r="E67" s="61" t="s">
        <v>643</v>
      </c>
      <c r="F67" s="107"/>
      <c r="G67" s="107"/>
      <c r="H67" s="107"/>
    </row>
    <row r="68" spans="1:8" s="47" customFormat="1" ht="33.75" customHeight="1">
      <c r="A68" s="110"/>
      <c r="B68" s="111"/>
      <c r="C68" s="54" t="s">
        <v>644</v>
      </c>
      <c r="D68" s="52" t="s">
        <v>644</v>
      </c>
      <c r="E68" s="61" t="s">
        <v>645</v>
      </c>
      <c r="F68" s="107"/>
      <c r="G68" s="107"/>
      <c r="H68" s="107"/>
    </row>
    <row r="69" spans="1:8" s="47" customFormat="1" ht="33.75" customHeight="1">
      <c r="A69" s="110"/>
      <c r="B69" s="111"/>
      <c r="C69" s="54" t="s">
        <v>646</v>
      </c>
      <c r="D69" s="52" t="s">
        <v>646</v>
      </c>
      <c r="E69" s="61" t="s">
        <v>647</v>
      </c>
      <c r="F69" s="107"/>
      <c r="G69" s="107"/>
      <c r="H69" s="107"/>
    </row>
    <row r="70" spans="1:8" s="47" customFormat="1" ht="33.75" customHeight="1">
      <c r="A70" s="110"/>
      <c r="B70" s="62" t="s">
        <v>648</v>
      </c>
      <c r="C70" s="52"/>
      <c r="D70" s="52"/>
      <c r="E70" s="61" t="s">
        <v>649</v>
      </c>
      <c r="F70" s="107"/>
      <c r="G70" s="107"/>
      <c r="H70" s="107"/>
    </row>
    <row r="71" spans="1:8" s="47" customFormat="1" ht="33.75" customHeight="1">
      <c r="A71" s="110"/>
      <c r="B71" s="63"/>
      <c r="C71" s="52" t="s">
        <v>650</v>
      </c>
      <c r="D71" s="52" t="s">
        <v>650</v>
      </c>
      <c r="E71" s="51" t="s">
        <v>651</v>
      </c>
      <c r="F71" s="107"/>
      <c r="G71" s="107"/>
      <c r="H71" s="107"/>
    </row>
    <row r="72" spans="1:8" s="47" customFormat="1" ht="33.75" customHeight="1">
      <c r="A72" s="110"/>
      <c r="B72" s="63"/>
      <c r="C72" s="52" t="s">
        <v>652</v>
      </c>
      <c r="D72" s="52" t="s">
        <v>652</v>
      </c>
      <c r="E72" s="51" t="s">
        <v>653</v>
      </c>
      <c r="F72" s="107"/>
      <c r="G72" s="107"/>
      <c r="H72" s="107"/>
    </row>
    <row r="73" spans="1:8" s="47" customFormat="1" ht="33.75" customHeight="1">
      <c r="A73" s="110"/>
      <c r="B73" s="63"/>
      <c r="C73" s="52" t="s">
        <v>654</v>
      </c>
      <c r="D73" s="52" t="s">
        <v>654</v>
      </c>
      <c r="E73" s="51" t="s">
        <v>655</v>
      </c>
      <c r="F73" s="107"/>
      <c r="G73" s="107"/>
      <c r="H73" s="107"/>
    </row>
    <row r="74" spans="1:8" s="47" customFormat="1" ht="33.75" customHeight="1">
      <c r="A74" s="110"/>
      <c r="B74" s="111" t="s">
        <v>656</v>
      </c>
      <c r="C74" s="52"/>
      <c r="D74" s="52"/>
      <c r="E74" s="51" t="s">
        <v>657</v>
      </c>
      <c r="F74" s="107"/>
      <c r="G74" s="107"/>
      <c r="H74" s="107"/>
    </row>
    <row r="75" spans="1:8" s="47" customFormat="1" ht="33.75" customHeight="1">
      <c r="A75" s="110"/>
      <c r="B75" s="111"/>
      <c r="C75" s="116" t="s">
        <v>658</v>
      </c>
      <c r="D75" s="52"/>
      <c r="E75" s="64" t="s">
        <v>659</v>
      </c>
      <c r="F75" s="107"/>
      <c r="G75" s="107"/>
      <c r="H75" s="107"/>
    </row>
    <row r="76" spans="1:8" s="47" customFormat="1" ht="33.75" customHeight="1">
      <c r="A76" s="110"/>
      <c r="B76" s="111"/>
      <c r="C76" s="117"/>
      <c r="D76" s="52" t="s">
        <v>660</v>
      </c>
      <c r="E76" s="51" t="s">
        <v>661</v>
      </c>
      <c r="F76" s="107"/>
      <c r="G76" s="107"/>
      <c r="H76" s="107"/>
    </row>
    <row r="77" spans="1:8" s="47" customFormat="1" ht="33.75" customHeight="1">
      <c r="A77" s="110"/>
      <c r="B77" s="111"/>
      <c r="C77" s="118"/>
      <c r="D77" s="52" t="s">
        <v>662</v>
      </c>
      <c r="E77" s="60" t="s">
        <v>663</v>
      </c>
      <c r="F77" s="107"/>
      <c r="G77" s="107"/>
      <c r="H77" s="107"/>
    </row>
    <row r="78" spans="1:8" s="47" customFormat="1" ht="33.75" customHeight="1">
      <c r="A78" s="110"/>
      <c r="B78" s="111"/>
      <c r="C78" s="55" t="s">
        <v>664</v>
      </c>
      <c r="D78" s="52" t="s">
        <v>664</v>
      </c>
      <c r="E78" s="64" t="s">
        <v>665</v>
      </c>
      <c r="F78" s="107"/>
      <c r="G78" s="107"/>
      <c r="H78" s="107"/>
    </row>
    <row r="79" spans="1:8" s="47" customFormat="1" ht="33.75" customHeight="1">
      <c r="A79" s="110"/>
      <c r="B79" s="111"/>
      <c r="C79" s="55" t="s">
        <v>666</v>
      </c>
      <c r="D79" s="52" t="s">
        <v>666</v>
      </c>
      <c r="E79" s="65" t="s">
        <v>667</v>
      </c>
      <c r="F79" s="107"/>
      <c r="G79" s="107"/>
      <c r="H79" s="107"/>
    </row>
    <row r="80" spans="1:8" s="47" customFormat="1" ht="33.75" customHeight="1">
      <c r="A80" s="110"/>
      <c r="B80" s="111"/>
      <c r="C80" s="116" t="s">
        <v>668</v>
      </c>
      <c r="E80" s="65" t="s">
        <v>669</v>
      </c>
      <c r="F80" s="107"/>
      <c r="G80" s="107"/>
      <c r="H80" s="107"/>
    </row>
    <row r="81" spans="1:8" s="47" customFormat="1" ht="33.75" customHeight="1">
      <c r="A81" s="110"/>
      <c r="B81" s="111"/>
      <c r="C81" s="117"/>
      <c r="D81" s="52" t="s">
        <v>670</v>
      </c>
      <c r="E81" s="65" t="s">
        <v>671</v>
      </c>
      <c r="F81" s="107"/>
      <c r="G81" s="107"/>
      <c r="H81" s="107"/>
    </row>
    <row r="82" spans="1:8" s="47" customFormat="1" ht="33.75" customHeight="1">
      <c r="A82" s="110"/>
      <c r="B82" s="111"/>
      <c r="C82" s="117"/>
      <c r="D82" s="52" t="s">
        <v>672</v>
      </c>
      <c r="E82" s="65" t="s">
        <v>673</v>
      </c>
      <c r="F82" s="107"/>
      <c r="G82" s="107"/>
      <c r="H82" s="107"/>
    </row>
    <row r="83" spans="1:8" s="47" customFormat="1" ht="33.75" customHeight="1">
      <c r="A83" s="110"/>
      <c r="B83" s="111"/>
      <c r="C83" s="117"/>
      <c r="D83" s="52" t="s">
        <v>674</v>
      </c>
      <c r="E83" s="65" t="s">
        <v>675</v>
      </c>
      <c r="F83" s="107"/>
      <c r="G83" s="107"/>
      <c r="H83" s="107"/>
    </row>
    <row r="84" spans="1:8" s="47" customFormat="1" ht="33.75" customHeight="1">
      <c r="A84" s="110"/>
      <c r="B84" s="111"/>
      <c r="C84" s="117"/>
      <c r="D84" s="52" t="s">
        <v>676</v>
      </c>
      <c r="E84" s="65" t="s">
        <v>677</v>
      </c>
      <c r="F84" s="107"/>
      <c r="G84" s="107"/>
      <c r="H84" s="107"/>
    </row>
    <row r="85" spans="1:8" s="47" customFormat="1" ht="33.75" customHeight="1">
      <c r="A85" s="110"/>
      <c r="B85" s="111"/>
      <c r="C85" s="118"/>
      <c r="D85" s="52" t="s">
        <v>678</v>
      </c>
      <c r="E85" s="65" t="s">
        <v>679</v>
      </c>
      <c r="F85" s="107"/>
      <c r="G85" s="107"/>
      <c r="H85" s="107"/>
    </row>
    <row r="86" spans="1:8" s="47" customFormat="1" ht="33.75" customHeight="1">
      <c r="A86" s="110"/>
      <c r="B86" s="111"/>
      <c r="C86" s="116" t="s">
        <v>680</v>
      </c>
      <c r="D86" s="52"/>
      <c r="E86" s="65" t="s">
        <v>681</v>
      </c>
      <c r="F86" s="107"/>
      <c r="G86" s="107"/>
      <c r="H86" s="107"/>
    </row>
    <row r="87" spans="1:8" s="47" customFormat="1" ht="33.75" customHeight="1">
      <c r="A87" s="110"/>
      <c r="B87" s="111"/>
      <c r="C87" s="117"/>
      <c r="D87" s="52" t="s">
        <v>682</v>
      </c>
      <c r="E87" s="65" t="s">
        <v>683</v>
      </c>
      <c r="F87" s="107"/>
      <c r="G87" s="107"/>
      <c r="H87" s="107"/>
    </row>
    <row r="88" spans="1:8" s="47" customFormat="1" ht="33.75" customHeight="1">
      <c r="A88" s="110"/>
      <c r="B88" s="111"/>
      <c r="C88" s="117"/>
      <c r="D88" s="52" t="s">
        <v>684</v>
      </c>
      <c r="E88" s="65" t="s">
        <v>685</v>
      </c>
      <c r="F88" s="107"/>
      <c r="G88" s="107"/>
      <c r="H88" s="107"/>
    </row>
    <row r="89" spans="1:8" s="47" customFormat="1" ht="33.75" customHeight="1">
      <c r="A89" s="110"/>
      <c r="B89" s="111"/>
      <c r="C89" s="118"/>
      <c r="D89" s="52" t="s">
        <v>686</v>
      </c>
      <c r="E89" s="65" t="s">
        <v>687</v>
      </c>
      <c r="F89" s="107"/>
      <c r="G89" s="107"/>
      <c r="H89" s="107"/>
    </row>
    <row r="90" spans="1:8" s="47" customFormat="1" ht="33.75" customHeight="1">
      <c r="A90" s="110"/>
      <c r="B90" s="111"/>
      <c r="C90" s="116" t="s">
        <v>688</v>
      </c>
      <c r="D90" s="52"/>
      <c r="E90" s="65" t="s">
        <v>689</v>
      </c>
      <c r="F90" s="107"/>
      <c r="G90" s="107"/>
      <c r="H90" s="107"/>
    </row>
    <row r="91" spans="1:8" s="47" customFormat="1" ht="33.75" customHeight="1">
      <c r="A91" s="110"/>
      <c r="B91" s="111"/>
      <c r="C91" s="117"/>
      <c r="D91" s="52" t="s">
        <v>690</v>
      </c>
      <c r="E91" s="65" t="s">
        <v>691</v>
      </c>
      <c r="F91" s="107"/>
      <c r="G91" s="107"/>
      <c r="H91" s="107"/>
    </row>
    <row r="92" spans="1:8" s="47" customFormat="1" ht="33.75" customHeight="1">
      <c r="A92" s="110"/>
      <c r="B92" s="111"/>
      <c r="C92" s="117"/>
      <c r="D92" s="52" t="s">
        <v>692</v>
      </c>
      <c r="E92" s="65" t="s">
        <v>693</v>
      </c>
      <c r="F92" s="107"/>
      <c r="G92" s="107"/>
      <c r="H92" s="107"/>
    </row>
    <row r="93" spans="1:8" s="47" customFormat="1" ht="33.75" customHeight="1">
      <c r="A93" s="110"/>
      <c r="B93" s="111"/>
      <c r="C93" s="117"/>
      <c r="D93" s="52" t="s">
        <v>694</v>
      </c>
      <c r="E93" s="65" t="s">
        <v>695</v>
      </c>
      <c r="F93" s="107"/>
      <c r="G93" s="107"/>
      <c r="H93" s="107"/>
    </row>
    <row r="94" spans="1:8" s="47" customFormat="1" ht="33.75" customHeight="1">
      <c r="A94" s="110"/>
      <c r="B94" s="111"/>
      <c r="C94" s="117"/>
      <c r="D94" s="52" t="s">
        <v>696</v>
      </c>
      <c r="E94" s="65" t="s">
        <v>697</v>
      </c>
      <c r="F94" s="107"/>
      <c r="G94" s="107"/>
      <c r="H94" s="107"/>
    </row>
    <row r="95" spans="1:8" s="47" customFormat="1" ht="33.75" customHeight="1">
      <c r="A95" s="110"/>
      <c r="B95" s="111"/>
      <c r="C95" s="118"/>
      <c r="D95" s="52" t="s">
        <v>698</v>
      </c>
      <c r="E95" s="65" t="s">
        <v>699</v>
      </c>
      <c r="F95" s="107"/>
      <c r="G95" s="107"/>
      <c r="H95" s="107"/>
    </row>
    <row r="96" spans="1:8" s="47" customFormat="1" ht="33.75" customHeight="1">
      <c r="A96" s="110"/>
      <c r="B96" s="111"/>
      <c r="C96" s="112" t="s">
        <v>700</v>
      </c>
      <c r="D96" s="52"/>
      <c r="E96" s="65" t="s">
        <v>701</v>
      </c>
      <c r="F96" s="107"/>
      <c r="G96" s="107"/>
      <c r="H96" s="107"/>
    </row>
    <row r="97" spans="1:8" s="47" customFormat="1" ht="33.75" customHeight="1">
      <c r="A97" s="110"/>
      <c r="B97" s="111"/>
      <c r="C97" s="115"/>
      <c r="D97" s="52" t="s">
        <v>702</v>
      </c>
      <c r="E97" s="65" t="s">
        <v>703</v>
      </c>
      <c r="F97" s="107"/>
      <c r="G97" s="107"/>
      <c r="H97" s="107"/>
    </row>
    <row r="98" spans="1:8" s="47" customFormat="1" ht="33.75" customHeight="1">
      <c r="A98" s="110"/>
      <c r="B98" s="111"/>
      <c r="C98" s="113"/>
      <c r="D98" s="52" t="s">
        <v>704</v>
      </c>
      <c r="E98" s="65" t="s">
        <v>705</v>
      </c>
      <c r="F98" s="107"/>
      <c r="G98" s="107"/>
      <c r="H98" s="107"/>
    </row>
    <row r="99" spans="1:8" s="47" customFormat="1" ht="33.75" customHeight="1">
      <c r="A99" s="110"/>
      <c r="B99" s="111"/>
      <c r="C99" s="112" t="s">
        <v>706</v>
      </c>
      <c r="D99" s="52"/>
      <c r="E99" s="65" t="s">
        <v>707</v>
      </c>
      <c r="F99" s="107"/>
      <c r="G99" s="107"/>
      <c r="H99" s="107"/>
    </row>
    <row r="100" spans="1:8" s="47" customFormat="1" ht="33.75" customHeight="1">
      <c r="A100" s="110"/>
      <c r="B100" s="111"/>
      <c r="C100" s="115"/>
      <c r="D100" s="52" t="s">
        <v>708</v>
      </c>
      <c r="E100" s="65" t="s">
        <v>709</v>
      </c>
      <c r="F100" s="107"/>
      <c r="G100" s="107"/>
      <c r="H100" s="107"/>
    </row>
    <row r="101" spans="1:8" s="47" customFormat="1" ht="33.75" customHeight="1">
      <c r="A101" s="110"/>
      <c r="B101" s="111"/>
      <c r="C101" s="115"/>
      <c r="D101" s="52" t="s">
        <v>710</v>
      </c>
      <c r="E101" s="65" t="s">
        <v>711</v>
      </c>
      <c r="F101" s="107"/>
      <c r="G101" s="107"/>
      <c r="H101" s="107"/>
    </row>
    <row r="102" spans="1:8" s="47" customFormat="1" ht="33.75" customHeight="1">
      <c r="A102" s="110"/>
      <c r="B102" s="111"/>
      <c r="C102" s="115"/>
      <c r="D102" s="52" t="s">
        <v>712</v>
      </c>
      <c r="E102" s="65" t="s">
        <v>713</v>
      </c>
      <c r="F102" s="107"/>
      <c r="G102" s="107"/>
      <c r="H102" s="107"/>
    </row>
    <row r="103" spans="1:8" s="47" customFormat="1" ht="33.75" customHeight="1">
      <c r="A103" s="114"/>
      <c r="B103" s="111"/>
      <c r="C103" s="113"/>
      <c r="D103" s="52" t="s">
        <v>714</v>
      </c>
      <c r="E103" s="51" t="s">
        <v>715</v>
      </c>
      <c r="F103" s="107"/>
      <c r="G103" s="107"/>
      <c r="H103" s="107"/>
    </row>
    <row r="104" spans="1:8" s="47" customFormat="1" ht="33.75" customHeight="1">
      <c r="A104" s="109" t="s">
        <v>716</v>
      </c>
      <c r="B104" s="56"/>
      <c r="C104" s="52"/>
      <c r="D104" s="52"/>
      <c r="E104" s="51" t="s">
        <v>717</v>
      </c>
      <c r="F104" s="107"/>
      <c r="G104" s="107"/>
      <c r="H104" s="107"/>
    </row>
    <row r="105" spans="1:8" s="47" customFormat="1" ht="33.75" customHeight="1">
      <c r="A105" s="110"/>
      <c r="B105" s="111" t="s">
        <v>718</v>
      </c>
      <c r="C105" s="52"/>
      <c r="D105" s="52"/>
      <c r="E105" s="51" t="s">
        <v>719</v>
      </c>
      <c r="F105" s="107"/>
      <c r="G105" s="107"/>
      <c r="H105" s="107"/>
    </row>
    <row r="106" spans="1:8" s="47" customFormat="1" ht="33.75" customHeight="1">
      <c r="A106" s="110"/>
      <c r="B106" s="111"/>
      <c r="C106" s="112" t="s">
        <v>720</v>
      </c>
      <c r="E106" s="66" t="s">
        <v>721</v>
      </c>
      <c r="F106" s="107"/>
      <c r="G106" s="107"/>
      <c r="H106" s="107"/>
    </row>
    <row r="107" spans="1:8" s="47" customFormat="1" ht="33.75" customHeight="1">
      <c r="A107" s="110"/>
      <c r="B107" s="111"/>
      <c r="C107" s="115"/>
      <c r="D107" s="52" t="s">
        <v>722</v>
      </c>
      <c r="E107" s="66" t="s">
        <v>723</v>
      </c>
      <c r="F107" s="107"/>
      <c r="G107" s="107"/>
      <c r="H107" s="107"/>
    </row>
    <row r="108" spans="1:8" s="47" customFormat="1" ht="33.75" customHeight="1">
      <c r="A108" s="110"/>
      <c r="B108" s="111"/>
      <c r="C108" s="113"/>
      <c r="D108" s="52" t="s">
        <v>724</v>
      </c>
      <c r="E108" s="66" t="s">
        <v>725</v>
      </c>
      <c r="F108" s="107"/>
      <c r="G108" s="107"/>
      <c r="H108" s="107"/>
    </row>
    <row r="109" spans="1:8" s="47" customFormat="1" ht="33.75" customHeight="1">
      <c r="A109" s="110"/>
      <c r="B109" s="111"/>
      <c r="C109" s="52" t="s">
        <v>726</v>
      </c>
      <c r="D109" s="52" t="s">
        <v>727</v>
      </c>
      <c r="E109" s="66" t="s">
        <v>728</v>
      </c>
      <c r="F109" s="107"/>
      <c r="G109" s="107"/>
      <c r="H109" s="107"/>
    </row>
    <row r="110" spans="1:8" s="47" customFormat="1" ht="33.75" customHeight="1">
      <c r="A110" s="110"/>
      <c r="B110" s="111"/>
      <c r="C110" s="112" t="s">
        <v>729</v>
      </c>
      <c r="E110" s="66" t="s">
        <v>730</v>
      </c>
      <c r="F110" s="107"/>
      <c r="G110" s="107"/>
      <c r="H110" s="107"/>
    </row>
    <row r="111" spans="1:8" s="47" customFormat="1" ht="33.75" customHeight="1">
      <c r="A111" s="110"/>
      <c r="B111" s="111"/>
      <c r="C111" s="115"/>
      <c r="D111" s="52" t="s">
        <v>731</v>
      </c>
      <c r="E111" s="66" t="s">
        <v>732</v>
      </c>
      <c r="F111" s="107"/>
      <c r="G111" s="107"/>
      <c r="H111" s="107"/>
    </row>
    <row r="112" spans="1:8" s="47" customFormat="1" ht="33.75" customHeight="1">
      <c r="A112" s="110"/>
      <c r="B112" s="111"/>
      <c r="C112" s="113"/>
      <c r="D112" s="52" t="s">
        <v>733</v>
      </c>
      <c r="E112" s="66" t="s">
        <v>734</v>
      </c>
      <c r="F112" s="107"/>
      <c r="G112" s="107"/>
      <c r="H112" s="107"/>
    </row>
    <row r="113" spans="1:8" s="47" customFormat="1" ht="33.75" customHeight="1">
      <c r="A113" s="110"/>
      <c r="B113" s="111"/>
      <c r="C113" s="112" t="s">
        <v>735</v>
      </c>
      <c r="D113" s="52"/>
      <c r="E113" s="66" t="s">
        <v>736</v>
      </c>
      <c r="F113" s="107"/>
      <c r="G113" s="107"/>
      <c r="H113" s="107"/>
    </row>
    <row r="114" spans="1:8" s="47" customFormat="1" ht="33.75" customHeight="1">
      <c r="A114" s="110"/>
      <c r="B114" s="111"/>
      <c r="C114" s="115"/>
      <c r="D114" s="52" t="s">
        <v>737</v>
      </c>
      <c r="E114" s="66" t="s">
        <v>738</v>
      </c>
      <c r="F114" s="107"/>
      <c r="G114" s="107"/>
      <c r="H114" s="107"/>
    </row>
    <row r="115" spans="1:8" s="47" customFormat="1" ht="33.75" customHeight="1">
      <c r="A115" s="110"/>
      <c r="B115" s="111"/>
      <c r="C115" s="115"/>
      <c r="D115" s="52" t="s">
        <v>739</v>
      </c>
      <c r="E115" s="66" t="s">
        <v>740</v>
      </c>
      <c r="F115" s="107"/>
      <c r="G115" s="107"/>
      <c r="H115" s="107"/>
    </row>
    <row r="116" spans="1:8" s="47" customFormat="1" ht="33.75" customHeight="1">
      <c r="A116" s="110"/>
      <c r="B116" s="111"/>
      <c r="C116" s="113"/>
      <c r="D116" s="52" t="s">
        <v>741</v>
      </c>
      <c r="E116" s="66" t="s">
        <v>742</v>
      </c>
      <c r="F116" s="107"/>
      <c r="G116" s="107"/>
      <c r="H116" s="107"/>
    </row>
    <row r="117" spans="1:8" s="47" customFormat="1" ht="33.75" customHeight="1">
      <c r="A117" s="110"/>
      <c r="B117" s="111"/>
      <c r="C117" s="112" t="s">
        <v>743</v>
      </c>
      <c r="E117" s="66" t="s">
        <v>744</v>
      </c>
      <c r="F117" s="107"/>
      <c r="G117" s="107"/>
      <c r="H117" s="107"/>
    </row>
    <row r="118" spans="1:8" s="47" customFormat="1" ht="33.75" customHeight="1">
      <c r="A118" s="110"/>
      <c r="B118" s="111"/>
      <c r="C118" s="115"/>
      <c r="D118" s="52" t="s">
        <v>745</v>
      </c>
      <c r="E118" s="66" t="s">
        <v>746</v>
      </c>
      <c r="F118" s="107"/>
      <c r="G118" s="107"/>
      <c r="H118" s="107"/>
    </row>
    <row r="119" spans="1:8" s="47" customFormat="1" ht="33.75" customHeight="1">
      <c r="A119" s="110"/>
      <c r="B119" s="111"/>
      <c r="C119" s="115"/>
      <c r="D119" s="52" t="s">
        <v>747</v>
      </c>
      <c r="E119" s="66" t="s">
        <v>748</v>
      </c>
      <c r="F119" s="107"/>
      <c r="G119" s="107"/>
      <c r="H119" s="107"/>
    </row>
    <row r="120" spans="1:8" s="47" customFormat="1" ht="33.75" customHeight="1">
      <c r="A120" s="110"/>
      <c r="B120" s="111"/>
      <c r="C120" s="115"/>
      <c r="D120" s="52" t="s">
        <v>749</v>
      </c>
      <c r="E120" s="66" t="s">
        <v>750</v>
      </c>
      <c r="F120" s="107"/>
      <c r="G120" s="107"/>
      <c r="H120" s="107"/>
    </row>
    <row r="121" spans="1:8" s="47" customFormat="1" ht="33.75" customHeight="1">
      <c r="A121" s="110"/>
      <c r="B121" s="111"/>
      <c r="C121" s="113"/>
      <c r="D121" s="52" t="s">
        <v>751</v>
      </c>
      <c r="E121" s="66" t="s">
        <v>752</v>
      </c>
      <c r="F121" s="107"/>
      <c r="G121" s="107"/>
      <c r="H121" s="107"/>
    </row>
    <row r="122" spans="1:8" s="47" customFormat="1" ht="33.75" customHeight="1">
      <c r="A122" s="110"/>
      <c r="B122" s="111"/>
      <c r="C122" s="112" t="s">
        <v>753</v>
      </c>
      <c r="D122" s="52"/>
      <c r="E122" s="66" t="s">
        <v>754</v>
      </c>
      <c r="F122" s="107"/>
      <c r="G122" s="107"/>
      <c r="H122" s="107"/>
    </row>
    <row r="123" spans="1:8" s="47" customFormat="1" ht="33.75" customHeight="1">
      <c r="A123" s="110"/>
      <c r="B123" s="111"/>
      <c r="C123" s="115"/>
      <c r="D123" s="52" t="s">
        <v>755</v>
      </c>
      <c r="E123" s="67" t="s">
        <v>756</v>
      </c>
      <c r="F123" s="107"/>
      <c r="G123" s="107"/>
      <c r="H123" s="107"/>
    </row>
    <row r="124" spans="1:8" s="47" customFormat="1" ht="33.75" customHeight="1">
      <c r="A124" s="110"/>
      <c r="B124" s="111"/>
      <c r="C124" s="113"/>
      <c r="D124" s="52" t="s">
        <v>757</v>
      </c>
      <c r="E124" s="66" t="s">
        <v>758</v>
      </c>
      <c r="F124" s="107"/>
      <c r="G124" s="107"/>
      <c r="H124" s="107"/>
    </row>
    <row r="125" spans="1:8" s="47" customFormat="1" ht="33.75" customHeight="1">
      <c r="A125" s="110"/>
      <c r="B125" s="111"/>
      <c r="C125" s="68" t="s">
        <v>759</v>
      </c>
      <c r="D125" s="68"/>
      <c r="E125" s="69" t="s">
        <v>760</v>
      </c>
      <c r="F125" s="107"/>
      <c r="G125" s="107"/>
      <c r="H125" s="107"/>
    </row>
    <row r="126" spans="1:8" s="47" customFormat="1" ht="33.75" customHeight="1">
      <c r="A126" s="110"/>
      <c r="B126" s="111" t="s">
        <v>761</v>
      </c>
      <c r="C126" s="68"/>
      <c r="D126" s="68"/>
      <c r="E126" s="69" t="s">
        <v>762</v>
      </c>
      <c r="F126" s="107"/>
      <c r="G126" s="107"/>
      <c r="H126" s="107"/>
    </row>
    <row r="127" spans="1:8" s="47" customFormat="1" ht="33.75" customHeight="1">
      <c r="A127" s="110"/>
      <c r="B127" s="111"/>
      <c r="C127" s="112" t="s">
        <v>763</v>
      </c>
      <c r="D127" s="52"/>
      <c r="E127" s="69" t="s">
        <v>764</v>
      </c>
      <c r="F127" s="107"/>
      <c r="G127" s="107"/>
      <c r="H127" s="107"/>
    </row>
    <row r="128" spans="1:8" s="47" customFormat="1" ht="33.75" customHeight="1">
      <c r="A128" s="110"/>
      <c r="B128" s="111"/>
      <c r="C128" s="115"/>
      <c r="D128" s="52" t="s">
        <v>765</v>
      </c>
      <c r="E128" s="69" t="s">
        <v>766</v>
      </c>
      <c r="F128" s="107"/>
      <c r="G128" s="107"/>
      <c r="H128" s="107"/>
    </row>
    <row r="129" spans="1:8" s="47" customFormat="1" ht="33.75" customHeight="1">
      <c r="A129" s="110"/>
      <c r="B129" s="111"/>
      <c r="C129" s="113"/>
      <c r="D129" s="52" t="s">
        <v>767</v>
      </c>
      <c r="E129" s="69" t="s">
        <v>768</v>
      </c>
      <c r="F129" s="107"/>
      <c r="G129" s="107"/>
      <c r="H129" s="107"/>
    </row>
    <row r="130" spans="1:8" s="47" customFormat="1" ht="33.75" customHeight="1">
      <c r="A130" s="110"/>
      <c r="B130" s="111"/>
      <c r="C130" s="112" t="s">
        <v>769</v>
      </c>
      <c r="D130" s="52"/>
      <c r="E130" s="53" t="s">
        <v>770</v>
      </c>
      <c r="F130" s="107"/>
      <c r="G130" s="107"/>
      <c r="H130" s="107"/>
    </row>
    <row r="131" spans="1:8" s="47" customFormat="1" ht="33.75" customHeight="1">
      <c r="A131" s="110"/>
      <c r="B131" s="111"/>
      <c r="C131" s="115"/>
      <c r="D131" s="52" t="s">
        <v>771</v>
      </c>
      <c r="E131" s="53" t="s">
        <v>772</v>
      </c>
      <c r="F131" s="107"/>
      <c r="G131" s="107"/>
      <c r="H131" s="107"/>
    </row>
    <row r="132" spans="1:8" s="47" customFormat="1" ht="33.75" customHeight="1">
      <c r="A132" s="110"/>
      <c r="B132" s="111"/>
      <c r="C132" s="113"/>
      <c r="D132" s="52" t="s">
        <v>773</v>
      </c>
      <c r="E132" s="53" t="s">
        <v>774</v>
      </c>
      <c r="F132" s="107"/>
      <c r="G132" s="107"/>
      <c r="H132" s="107"/>
    </row>
    <row r="133" spans="1:8" s="47" customFormat="1" ht="33.75" customHeight="1">
      <c r="A133" s="110"/>
      <c r="B133" s="111"/>
      <c r="C133" s="55" t="s">
        <v>775</v>
      </c>
      <c r="D133" s="52" t="s">
        <v>776</v>
      </c>
      <c r="E133" s="66" t="s">
        <v>777</v>
      </c>
      <c r="F133" s="107"/>
      <c r="G133" s="107"/>
      <c r="H133" s="107"/>
    </row>
    <row r="134" spans="1:8" s="47" customFormat="1" ht="33.75" customHeight="1">
      <c r="A134" s="110"/>
      <c r="B134" s="111" t="s">
        <v>778</v>
      </c>
      <c r="C134" s="52"/>
      <c r="D134" s="52"/>
      <c r="E134" s="66" t="s">
        <v>779</v>
      </c>
      <c r="F134" s="107"/>
      <c r="G134" s="107"/>
      <c r="H134" s="107"/>
    </row>
    <row r="135" spans="1:8" s="47" customFormat="1" ht="33.75" customHeight="1">
      <c r="A135" s="110"/>
      <c r="B135" s="111"/>
      <c r="C135" s="52" t="s">
        <v>780</v>
      </c>
      <c r="D135" s="52" t="s">
        <v>781</v>
      </c>
      <c r="E135" s="53" t="s">
        <v>782</v>
      </c>
      <c r="F135" s="107"/>
      <c r="G135" s="107"/>
      <c r="H135" s="107"/>
    </row>
    <row r="136" spans="1:8" s="47" customFormat="1" ht="33.75" customHeight="1">
      <c r="A136" s="110"/>
      <c r="B136" s="111"/>
      <c r="C136" s="52" t="s">
        <v>783</v>
      </c>
      <c r="D136" s="52" t="s">
        <v>783</v>
      </c>
      <c r="E136" s="53" t="s">
        <v>784</v>
      </c>
      <c r="F136" s="107"/>
      <c r="G136" s="107"/>
      <c r="H136" s="107"/>
    </row>
    <row r="137" spans="1:8" s="47" customFormat="1" ht="33.75" customHeight="1">
      <c r="A137" s="110"/>
      <c r="B137" s="111"/>
      <c r="C137" s="52" t="s">
        <v>785</v>
      </c>
      <c r="D137" s="52" t="s">
        <v>785</v>
      </c>
      <c r="E137" s="53" t="s">
        <v>786</v>
      </c>
      <c r="F137" s="107"/>
      <c r="G137" s="107"/>
      <c r="H137" s="107"/>
    </row>
    <row r="138" spans="1:8" s="47" customFormat="1" ht="33.75" customHeight="1">
      <c r="A138" s="110"/>
      <c r="B138" s="111"/>
      <c r="C138" s="52" t="s">
        <v>787</v>
      </c>
      <c r="D138" s="52" t="s">
        <v>787</v>
      </c>
      <c r="E138" s="53" t="s">
        <v>788</v>
      </c>
      <c r="F138" s="107"/>
      <c r="G138" s="107"/>
      <c r="H138" s="107"/>
    </row>
    <row r="139" spans="1:8" s="47" customFormat="1" ht="33.75" customHeight="1">
      <c r="A139" s="110"/>
      <c r="B139" s="111"/>
      <c r="C139" s="52" t="s">
        <v>789</v>
      </c>
      <c r="D139" s="52" t="s">
        <v>789</v>
      </c>
      <c r="E139" s="53" t="s">
        <v>790</v>
      </c>
      <c r="F139" s="107"/>
      <c r="G139" s="107"/>
      <c r="H139" s="107"/>
    </row>
    <row r="140" spans="1:8" s="47" customFormat="1" ht="33.75" customHeight="1">
      <c r="A140" s="110"/>
      <c r="B140" s="111"/>
      <c r="C140" s="52" t="s">
        <v>791</v>
      </c>
      <c r="D140" s="52" t="s">
        <v>791</v>
      </c>
      <c r="E140" s="53" t="s">
        <v>792</v>
      </c>
      <c r="F140" s="107"/>
      <c r="G140" s="107"/>
      <c r="H140" s="107"/>
    </row>
    <row r="141" spans="1:8" s="47" customFormat="1" ht="33.75" customHeight="1">
      <c r="A141" s="110"/>
      <c r="B141" s="111"/>
      <c r="C141" s="52" t="s">
        <v>793</v>
      </c>
      <c r="D141" s="52" t="s">
        <v>793</v>
      </c>
      <c r="E141" s="53" t="s">
        <v>794</v>
      </c>
      <c r="F141" s="107"/>
      <c r="G141" s="107"/>
      <c r="H141" s="107"/>
    </row>
    <row r="142" spans="1:8" s="47" customFormat="1" ht="33.75" customHeight="1">
      <c r="A142" s="110"/>
      <c r="B142" s="109" t="s">
        <v>795</v>
      </c>
      <c r="C142" s="52"/>
      <c r="D142" s="52"/>
      <c r="E142" s="53" t="s">
        <v>796</v>
      </c>
      <c r="F142" s="107"/>
      <c r="G142" s="107"/>
      <c r="H142" s="107"/>
    </row>
    <row r="143" spans="1:8" s="47" customFormat="1" ht="33.75" customHeight="1">
      <c r="A143" s="110"/>
      <c r="B143" s="110"/>
      <c r="C143" s="52" t="s">
        <v>797</v>
      </c>
      <c r="D143" s="52" t="s">
        <v>798</v>
      </c>
      <c r="E143" s="53" t="s">
        <v>799</v>
      </c>
      <c r="F143" s="107"/>
      <c r="G143" s="107"/>
      <c r="H143" s="107"/>
    </row>
    <row r="144" spans="1:8" s="47" customFormat="1" ht="33.75" customHeight="1">
      <c r="A144" s="110"/>
      <c r="B144" s="110"/>
      <c r="C144" s="52" t="s">
        <v>800</v>
      </c>
      <c r="D144" s="52" t="s">
        <v>801</v>
      </c>
      <c r="E144" s="70" t="s">
        <v>802</v>
      </c>
      <c r="F144" s="107"/>
      <c r="G144" s="107"/>
      <c r="H144" s="107"/>
    </row>
    <row r="145" spans="1:8" s="47" customFormat="1" ht="33.75" customHeight="1">
      <c r="A145" s="110"/>
      <c r="B145" s="110"/>
      <c r="C145" s="52" t="s">
        <v>803</v>
      </c>
      <c r="D145" s="52" t="s">
        <v>804</v>
      </c>
      <c r="E145" s="70" t="s">
        <v>805</v>
      </c>
      <c r="F145" s="107"/>
      <c r="G145" s="107"/>
      <c r="H145" s="107"/>
    </row>
    <row r="146" spans="1:8" s="47" customFormat="1" ht="33.75" customHeight="1">
      <c r="A146" s="110"/>
      <c r="B146" s="110"/>
      <c r="C146" s="52" t="s">
        <v>806</v>
      </c>
      <c r="D146" s="52" t="s">
        <v>807</v>
      </c>
      <c r="E146" s="70" t="s">
        <v>808</v>
      </c>
      <c r="F146" s="107"/>
      <c r="G146" s="107"/>
      <c r="H146" s="107"/>
    </row>
    <row r="147" spans="1:8" s="47" customFormat="1" ht="33.75" customHeight="1">
      <c r="A147" s="110"/>
      <c r="B147" s="114"/>
      <c r="C147" s="52" t="s">
        <v>809</v>
      </c>
      <c r="D147" s="52" t="s">
        <v>809</v>
      </c>
      <c r="E147" s="53" t="s">
        <v>810</v>
      </c>
      <c r="F147" s="107"/>
      <c r="G147" s="107"/>
      <c r="H147" s="107"/>
    </row>
    <row r="148" spans="1:8" s="47" customFormat="1" ht="33.75" customHeight="1">
      <c r="A148" s="110"/>
      <c r="B148" s="112" t="s">
        <v>811</v>
      </c>
      <c r="C148" s="52"/>
      <c r="E148" s="53" t="s">
        <v>812</v>
      </c>
      <c r="F148" s="107"/>
      <c r="G148" s="107"/>
      <c r="H148" s="107"/>
    </row>
    <row r="149" spans="1:8" s="47" customFormat="1" ht="33.75" customHeight="1">
      <c r="A149" s="110"/>
      <c r="B149" s="115"/>
      <c r="C149" s="52" t="s">
        <v>813</v>
      </c>
      <c r="D149" s="52" t="s">
        <v>813</v>
      </c>
      <c r="E149" s="53" t="s">
        <v>814</v>
      </c>
      <c r="F149" s="107"/>
      <c r="G149" s="107"/>
      <c r="H149" s="107"/>
    </row>
    <row r="150" spans="1:8" s="47" customFormat="1" ht="33.75" customHeight="1">
      <c r="A150" s="110"/>
      <c r="B150" s="115"/>
      <c r="C150" s="52" t="s">
        <v>815</v>
      </c>
      <c r="D150" s="52" t="s">
        <v>815</v>
      </c>
      <c r="E150" s="53" t="s">
        <v>816</v>
      </c>
      <c r="F150" s="107"/>
      <c r="G150" s="107"/>
      <c r="H150" s="107"/>
    </row>
    <row r="151" spans="1:8" s="47" customFormat="1" ht="33.75" customHeight="1">
      <c r="A151" s="110"/>
      <c r="B151" s="113"/>
      <c r="C151" s="52" t="s">
        <v>817</v>
      </c>
      <c r="D151" s="52" t="s">
        <v>817</v>
      </c>
      <c r="E151" s="53" t="s">
        <v>818</v>
      </c>
      <c r="F151" s="107"/>
      <c r="G151" s="107"/>
      <c r="H151" s="107"/>
    </row>
    <row r="152" spans="1:8" s="47" customFormat="1" ht="33.75" customHeight="1">
      <c r="A152" s="110"/>
      <c r="B152" s="109" t="s">
        <v>819</v>
      </c>
      <c r="C152" s="52"/>
      <c r="D152" s="52"/>
      <c r="E152" s="53" t="s">
        <v>820</v>
      </c>
      <c r="F152" s="107"/>
      <c r="G152" s="107"/>
      <c r="H152" s="107"/>
    </row>
    <row r="153" spans="1:8" s="47" customFormat="1" ht="33.75" customHeight="1">
      <c r="A153" s="110"/>
      <c r="B153" s="110"/>
      <c r="C153" s="52" t="s">
        <v>821</v>
      </c>
      <c r="D153" s="52" t="s">
        <v>821</v>
      </c>
      <c r="E153" s="53" t="s">
        <v>822</v>
      </c>
      <c r="F153" s="107"/>
      <c r="G153" s="107"/>
      <c r="H153" s="107"/>
    </row>
    <row r="154" spans="1:8" s="47" customFormat="1" ht="33.75" customHeight="1">
      <c r="A154" s="110"/>
      <c r="B154" s="114"/>
      <c r="C154" s="52" t="s">
        <v>823</v>
      </c>
      <c r="D154" s="52" t="s">
        <v>823</v>
      </c>
      <c r="E154" s="53" t="s">
        <v>824</v>
      </c>
      <c r="F154" s="107"/>
      <c r="G154" s="107"/>
      <c r="H154" s="107"/>
    </row>
    <row r="155" spans="1:8" s="47" customFormat="1" ht="33.75" customHeight="1">
      <c r="A155" s="110"/>
      <c r="B155" s="111" t="s">
        <v>825</v>
      </c>
      <c r="C155" s="52"/>
      <c r="D155" s="52"/>
      <c r="E155" s="53" t="s">
        <v>826</v>
      </c>
      <c r="F155" s="107"/>
      <c r="G155" s="107"/>
      <c r="H155" s="107"/>
    </row>
    <row r="156" spans="1:8" s="47" customFormat="1" ht="33.75" customHeight="1">
      <c r="A156" s="110"/>
      <c r="B156" s="111"/>
      <c r="C156" s="54" t="s">
        <v>827</v>
      </c>
      <c r="D156" s="54" t="s">
        <v>828</v>
      </c>
      <c r="E156" s="53" t="s">
        <v>829</v>
      </c>
      <c r="F156" s="107"/>
      <c r="G156" s="107"/>
      <c r="H156" s="107"/>
    </row>
    <row r="157" spans="1:8" s="47" customFormat="1" ht="33.75" customHeight="1">
      <c r="A157" s="110"/>
      <c r="B157" s="111"/>
      <c r="C157" s="54" t="s">
        <v>830</v>
      </c>
      <c r="D157" s="54" t="s">
        <v>830</v>
      </c>
      <c r="E157" s="53" t="s">
        <v>831</v>
      </c>
      <c r="F157" s="107"/>
      <c r="G157" s="107"/>
      <c r="H157" s="107"/>
    </row>
    <row r="158" spans="1:8" s="47" customFormat="1" ht="33.75" customHeight="1">
      <c r="A158" s="110"/>
      <c r="B158" s="111"/>
      <c r="C158" s="54" t="s">
        <v>832</v>
      </c>
      <c r="D158" s="54" t="s">
        <v>833</v>
      </c>
      <c r="E158" s="53" t="s">
        <v>834</v>
      </c>
      <c r="F158" s="107"/>
      <c r="G158" s="107"/>
      <c r="H158" s="107"/>
    </row>
    <row r="159" spans="1:8" s="47" customFormat="1" ht="33.75" customHeight="1">
      <c r="A159" s="110"/>
      <c r="B159" s="111"/>
      <c r="C159" s="54" t="s">
        <v>835</v>
      </c>
      <c r="D159" s="54" t="s">
        <v>835</v>
      </c>
      <c r="E159" s="53" t="s">
        <v>836</v>
      </c>
      <c r="F159" s="107"/>
      <c r="G159" s="107"/>
      <c r="H159" s="107"/>
    </row>
    <row r="160" spans="1:8" s="47" customFormat="1" ht="33.75" customHeight="1">
      <c r="A160" s="110"/>
      <c r="B160" s="111"/>
      <c r="C160" s="54" t="s">
        <v>837</v>
      </c>
      <c r="D160" s="54" t="s">
        <v>837</v>
      </c>
      <c r="E160" s="53" t="s">
        <v>838</v>
      </c>
      <c r="F160" s="107"/>
      <c r="G160" s="107"/>
      <c r="H160" s="107"/>
    </row>
    <row r="161" spans="1:8" s="47" customFormat="1" ht="33.75" customHeight="1">
      <c r="A161" s="110"/>
      <c r="B161" s="111"/>
      <c r="C161" s="54" t="s">
        <v>839</v>
      </c>
      <c r="D161" s="54" t="s">
        <v>839</v>
      </c>
      <c r="E161" s="53" t="s">
        <v>840</v>
      </c>
      <c r="F161" s="107"/>
      <c r="G161" s="107"/>
      <c r="H161" s="107"/>
    </row>
    <row r="162" spans="1:8" s="47" customFormat="1" ht="33.75" customHeight="1">
      <c r="A162" s="110"/>
      <c r="B162" s="111"/>
      <c r="C162" s="54" t="s">
        <v>841</v>
      </c>
      <c r="D162" s="54" t="s">
        <v>841</v>
      </c>
      <c r="E162" s="53" t="s">
        <v>842</v>
      </c>
      <c r="F162" s="107"/>
      <c r="G162" s="107"/>
      <c r="H162" s="107"/>
    </row>
    <row r="163" spans="1:8" s="47" customFormat="1" ht="33.75" customHeight="1">
      <c r="A163" s="110"/>
      <c r="B163" s="111"/>
      <c r="C163" s="54" t="s">
        <v>843</v>
      </c>
      <c r="D163" s="54" t="s">
        <v>843</v>
      </c>
      <c r="E163" s="53" t="s">
        <v>844</v>
      </c>
      <c r="F163" s="107"/>
      <c r="G163" s="107"/>
      <c r="H163" s="107"/>
    </row>
    <row r="164" spans="1:8" s="47" customFormat="1" ht="33.75" customHeight="1">
      <c r="A164" s="110"/>
      <c r="B164" s="111"/>
      <c r="C164" s="54" t="s">
        <v>845</v>
      </c>
      <c r="D164" s="54" t="s">
        <v>845</v>
      </c>
      <c r="E164" s="53" t="s">
        <v>846</v>
      </c>
      <c r="F164" s="107"/>
      <c r="G164" s="107"/>
      <c r="H164" s="107"/>
    </row>
    <row r="165" spans="1:8" s="47" customFormat="1" ht="33.75" customHeight="1">
      <c r="A165" s="110"/>
      <c r="B165" s="111"/>
      <c r="C165" s="54" t="s">
        <v>847</v>
      </c>
      <c r="D165" s="54" t="s">
        <v>847</v>
      </c>
      <c r="E165" s="53" t="s">
        <v>848</v>
      </c>
      <c r="F165" s="107"/>
      <c r="G165" s="107"/>
      <c r="H165" s="107"/>
    </row>
    <row r="166" spans="1:8" s="47" customFormat="1" ht="33.75" customHeight="1">
      <c r="A166" s="110"/>
      <c r="B166" s="111"/>
      <c r="C166" s="54" t="s">
        <v>849</v>
      </c>
      <c r="D166" s="54" t="s">
        <v>849</v>
      </c>
      <c r="E166" s="53" t="s">
        <v>850</v>
      </c>
      <c r="F166" s="107"/>
      <c r="G166" s="107"/>
      <c r="H166" s="107"/>
    </row>
    <row r="167" spans="1:8" s="47" customFormat="1" ht="33.75" customHeight="1">
      <c r="A167" s="110"/>
      <c r="B167" s="111"/>
      <c r="C167" s="54" t="s">
        <v>851</v>
      </c>
      <c r="D167" s="54" t="s">
        <v>851</v>
      </c>
      <c r="E167" s="53" t="s">
        <v>852</v>
      </c>
      <c r="F167" s="107"/>
      <c r="G167" s="107"/>
      <c r="H167" s="107"/>
    </row>
    <row r="168" spans="1:8" s="47" customFormat="1" ht="33.75" customHeight="1">
      <c r="A168" s="110"/>
      <c r="B168" s="111"/>
      <c r="C168" s="54" t="s">
        <v>853</v>
      </c>
      <c r="D168" s="54" t="s">
        <v>853</v>
      </c>
      <c r="E168" s="53" t="s">
        <v>854</v>
      </c>
      <c r="F168" s="107"/>
      <c r="G168" s="107"/>
      <c r="H168" s="107"/>
    </row>
    <row r="169" spans="1:8" s="47" customFormat="1" ht="33.75" customHeight="1">
      <c r="A169" s="110"/>
      <c r="B169" s="111"/>
      <c r="C169" s="52" t="s">
        <v>855</v>
      </c>
      <c r="D169" s="52" t="s">
        <v>855</v>
      </c>
      <c r="E169" s="53" t="s">
        <v>856</v>
      </c>
      <c r="F169" s="107"/>
      <c r="G169" s="107"/>
      <c r="H169" s="107"/>
    </row>
    <row r="170" spans="1:8" s="47" customFormat="1" ht="33.75" customHeight="1">
      <c r="A170" s="110"/>
      <c r="B170" s="111"/>
      <c r="C170" s="52" t="s">
        <v>857</v>
      </c>
      <c r="D170" s="52" t="s">
        <v>857</v>
      </c>
      <c r="E170" s="53" t="s">
        <v>858</v>
      </c>
      <c r="F170" s="107"/>
      <c r="G170" s="107"/>
      <c r="H170" s="107"/>
    </row>
    <row r="171" spans="1:8" s="47" customFormat="1" ht="33.75" customHeight="1">
      <c r="A171" s="110"/>
      <c r="B171" s="111"/>
      <c r="C171" s="71" t="s">
        <v>859</v>
      </c>
      <c r="D171" s="71" t="s">
        <v>859</v>
      </c>
      <c r="E171" s="53" t="s">
        <v>860</v>
      </c>
      <c r="F171" s="107"/>
      <c r="G171" s="107"/>
      <c r="H171" s="107"/>
    </row>
    <row r="172" spans="1:8" s="47" customFormat="1" ht="33.75" customHeight="1">
      <c r="A172" s="110"/>
      <c r="B172" s="111"/>
      <c r="C172" s="52" t="s">
        <v>861</v>
      </c>
      <c r="D172" s="52" t="s">
        <v>862</v>
      </c>
      <c r="E172" s="53" t="s">
        <v>863</v>
      </c>
      <c r="F172" s="107"/>
      <c r="G172" s="107"/>
      <c r="H172" s="107"/>
    </row>
    <row r="173" spans="1:8" s="47" customFormat="1" ht="33.75" customHeight="1">
      <c r="A173" s="110"/>
      <c r="B173" s="111" t="s">
        <v>864</v>
      </c>
      <c r="C173" s="52"/>
      <c r="D173" s="52"/>
      <c r="E173" s="53" t="s">
        <v>865</v>
      </c>
      <c r="F173" s="107"/>
      <c r="G173" s="107"/>
      <c r="H173" s="107"/>
    </row>
    <row r="174" spans="1:8" s="47" customFormat="1" ht="33.75" customHeight="1">
      <c r="A174" s="110"/>
      <c r="B174" s="111"/>
      <c r="C174" s="52" t="s">
        <v>866</v>
      </c>
      <c r="D174" s="52" t="s">
        <v>867</v>
      </c>
      <c r="E174" s="70" t="s">
        <v>868</v>
      </c>
      <c r="F174" s="107"/>
      <c r="G174" s="107"/>
      <c r="H174" s="107"/>
    </row>
    <row r="175" spans="1:8" s="47" customFormat="1" ht="33.75" customHeight="1">
      <c r="A175" s="110"/>
      <c r="B175" s="111"/>
      <c r="C175" s="52" t="s">
        <v>869</v>
      </c>
      <c r="D175" s="52" t="s">
        <v>870</v>
      </c>
      <c r="E175" s="53" t="s">
        <v>871</v>
      </c>
      <c r="F175" s="107"/>
      <c r="G175" s="107"/>
      <c r="H175" s="107"/>
    </row>
    <row r="176" spans="1:8" s="47" customFormat="1" ht="33.75" customHeight="1">
      <c r="A176" s="110"/>
      <c r="B176" s="111"/>
      <c r="C176" s="52" t="s">
        <v>872</v>
      </c>
      <c r="D176" s="52" t="s">
        <v>873</v>
      </c>
      <c r="E176" s="53" t="s">
        <v>874</v>
      </c>
      <c r="F176" s="107"/>
      <c r="G176" s="107"/>
      <c r="H176" s="107"/>
    </row>
    <row r="177" spans="1:8" s="47" customFormat="1" ht="33.75" customHeight="1">
      <c r="A177" s="110"/>
      <c r="B177" s="119" t="s">
        <v>875</v>
      </c>
      <c r="C177" s="52"/>
      <c r="D177" s="52"/>
      <c r="E177" s="53" t="s">
        <v>876</v>
      </c>
      <c r="F177" s="107"/>
      <c r="G177" s="107"/>
      <c r="H177" s="107"/>
    </row>
    <row r="178" spans="1:8" s="47" customFormat="1" ht="33.75" customHeight="1">
      <c r="A178" s="110"/>
      <c r="B178" s="119"/>
      <c r="C178" s="72" t="s">
        <v>877</v>
      </c>
      <c r="D178" s="72" t="s">
        <v>877</v>
      </c>
      <c r="E178" s="65" t="s">
        <v>878</v>
      </c>
      <c r="F178" s="107"/>
      <c r="G178" s="107"/>
      <c r="H178" s="107"/>
    </row>
    <row r="179" spans="1:8" s="47" customFormat="1" ht="33.75" customHeight="1">
      <c r="A179" s="110"/>
      <c r="B179" s="119"/>
      <c r="C179" s="72" t="s">
        <v>879</v>
      </c>
      <c r="D179" s="72" t="s">
        <v>879</v>
      </c>
      <c r="E179" s="65" t="s">
        <v>880</v>
      </c>
      <c r="F179" s="107"/>
      <c r="G179" s="107"/>
      <c r="H179" s="107"/>
    </row>
    <row r="180" spans="1:8" s="47" customFormat="1" ht="33.75" customHeight="1">
      <c r="A180" s="110"/>
      <c r="B180" s="119"/>
      <c r="C180" s="72" t="s">
        <v>881</v>
      </c>
      <c r="D180" s="72" t="s">
        <v>881</v>
      </c>
      <c r="E180" s="65" t="s">
        <v>882</v>
      </c>
      <c r="F180" s="107"/>
      <c r="G180" s="107"/>
      <c r="H180" s="107"/>
    </row>
    <row r="181" spans="1:8" s="47" customFormat="1" ht="33.75" customHeight="1">
      <c r="A181" s="110"/>
      <c r="B181" s="111" t="s">
        <v>883</v>
      </c>
      <c r="C181" s="52"/>
      <c r="D181" s="52"/>
      <c r="E181" s="65" t="s">
        <v>884</v>
      </c>
      <c r="F181" s="107"/>
      <c r="G181" s="107"/>
      <c r="H181" s="107"/>
    </row>
    <row r="182" spans="1:8" s="47" customFormat="1" ht="33.75" customHeight="1">
      <c r="A182" s="110"/>
      <c r="B182" s="111"/>
      <c r="C182" s="54" t="s">
        <v>885</v>
      </c>
      <c r="D182" s="54" t="s">
        <v>885</v>
      </c>
      <c r="E182" s="53" t="s">
        <v>886</v>
      </c>
      <c r="F182" s="107"/>
      <c r="G182" s="107"/>
      <c r="H182" s="107"/>
    </row>
    <row r="183" spans="1:8" s="47" customFormat="1" ht="33.75" customHeight="1">
      <c r="A183" s="110"/>
      <c r="B183" s="111"/>
      <c r="C183" s="54" t="s">
        <v>887</v>
      </c>
      <c r="D183" s="54" t="s">
        <v>887</v>
      </c>
      <c r="E183" s="53" t="s">
        <v>888</v>
      </c>
      <c r="F183" s="107"/>
      <c r="G183" s="107"/>
      <c r="H183" s="107"/>
    </row>
    <row r="184" spans="1:8" s="47" customFormat="1" ht="33.75" customHeight="1">
      <c r="A184" s="110"/>
      <c r="B184" s="111"/>
      <c r="C184" s="54" t="s">
        <v>889</v>
      </c>
      <c r="D184" s="54" t="s">
        <v>889</v>
      </c>
      <c r="E184" s="53" t="s">
        <v>890</v>
      </c>
      <c r="F184" s="107"/>
      <c r="G184" s="107"/>
      <c r="H184" s="107"/>
    </row>
    <row r="185" spans="1:8" s="47" customFormat="1" ht="33.75" customHeight="1">
      <c r="A185" s="110"/>
      <c r="B185" s="111"/>
      <c r="C185" s="54" t="s">
        <v>891</v>
      </c>
      <c r="D185" s="54" t="s">
        <v>891</v>
      </c>
      <c r="E185" s="53" t="s">
        <v>892</v>
      </c>
      <c r="F185" s="107"/>
      <c r="G185" s="107"/>
      <c r="H185" s="107"/>
    </row>
    <row r="186" spans="1:8" s="47" customFormat="1" ht="33.75" customHeight="1">
      <c r="A186" s="110"/>
      <c r="B186" s="111" t="s">
        <v>893</v>
      </c>
      <c r="C186" s="52"/>
      <c r="D186" s="52"/>
      <c r="E186" s="53" t="s">
        <v>894</v>
      </c>
      <c r="F186" s="107"/>
      <c r="G186" s="107"/>
      <c r="H186" s="107"/>
    </row>
    <row r="187" spans="1:8" s="47" customFormat="1" ht="33.75" customHeight="1">
      <c r="A187" s="110"/>
      <c r="B187" s="111"/>
      <c r="C187" s="112" t="s">
        <v>895</v>
      </c>
      <c r="D187" s="52"/>
      <c r="E187" s="70" t="s">
        <v>896</v>
      </c>
      <c r="F187" s="107"/>
      <c r="G187" s="107"/>
      <c r="H187" s="107"/>
    </row>
    <row r="188" spans="1:8" s="47" customFormat="1" ht="33.75" customHeight="1">
      <c r="A188" s="110"/>
      <c r="B188" s="111"/>
      <c r="C188" s="115"/>
      <c r="D188" s="52" t="s">
        <v>897</v>
      </c>
      <c r="E188" s="70" t="s">
        <v>898</v>
      </c>
      <c r="F188" s="107"/>
      <c r="G188" s="107"/>
      <c r="H188" s="107"/>
    </row>
    <row r="189" spans="1:8" s="47" customFormat="1" ht="33.75" customHeight="1">
      <c r="A189" s="110"/>
      <c r="B189" s="111"/>
      <c r="C189" s="113"/>
      <c r="D189" s="52" t="s">
        <v>899</v>
      </c>
      <c r="E189" s="70" t="s">
        <v>900</v>
      </c>
      <c r="F189" s="107"/>
      <c r="G189" s="107"/>
      <c r="H189" s="107"/>
    </row>
    <row r="190" spans="1:8" s="47" customFormat="1" ht="33.75" customHeight="1">
      <c r="A190" s="110"/>
      <c r="B190" s="109" t="s">
        <v>901</v>
      </c>
      <c r="C190" s="52"/>
      <c r="D190" s="71"/>
      <c r="E190" s="53" t="s">
        <v>902</v>
      </c>
      <c r="F190" s="107"/>
      <c r="G190" s="107"/>
      <c r="H190" s="107"/>
    </row>
    <row r="191" spans="1:8" s="47" customFormat="1" ht="33.75" customHeight="1">
      <c r="A191" s="110"/>
      <c r="B191" s="110"/>
      <c r="C191" s="52" t="s">
        <v>903</v>
      </c>
      <c r="D191" s="52" t="s">
        <v>903</v>
      </c>
      <c r="E191" s="53" t="s">
        <v>904</v>
      </c>
      <c r="F191" s="107"/>
      <c r="G191" s="107"/>
      <c r="H191" s="107"/>
    </row>
    <row r="192" spans="1:8" s="47" customFormat="1" ht="33.75" customHeight="1">
      <c r="A192" s="110"/>
      <c r="B192" s="110"/>
      <c r="C192" s="52" t="s">
        <v>905</v>
      </c>
      <c r="D192" s="52" t="s">
        <v>905</v>
      </c>
      <c r="E192" s="53" t="s">
        <v>906</v>
      </c>
      <c r="F192" s="107"/>
      <c r="G192" s="107"/>
      <c r="H192" s="107"/>
    </row>
    <row r="193" spans="1:8" s="47" customFormat="1" ht="33.75" customHeight="1">
      <c r="A193" s="110"/>
      <c r="B193" s="110"/>
      <c r="C193" s="52" t="s">
        <v>907</v>
      </c>
      <c r="D193" s="52" t="s">
        <v>907</v>
      </c>
      <c r="E193" s="53" t="s">
        <v>908</v>
      </c>
      <c r="F193" s="107"/>
      <c r="G193" s="107"/>
      <c r="H193" s="107"/>
    </row>
    <row r="194" spans="1:8" s="47" customFormat="1" ht="33.75" customHeight="1">
      <c r="A194" s="110"/>
      <c r="B194" s="114"/>
      <c r="C194" s="58" t="s">
        <v>909</v>
      </c>
      <c r="D194" s="58" t="s">
        <v>909</v>
      </c>
      <c r="E194" s="53" t="s">
        <v>910</v>
      </c>
      <c r="F194" s="107"/>
      <c r="G194" s="107"/>
      <c r="H194" s="107"/>
    </row>
    <row r="195" spans="1:8" s="47" customFormat="1" ht="33.75" customHeight="1">
      <c r="A195" s="110"/>
      <c r="B195" s="109" t="s">
        <v>911</v>
      </c>
      <c r="C195" s="71"/>
      <c r="D195" s="71"/>
      <c r="E195" s="53" t="s">
        <v>912</v>
      </c>
      <c r="F195" s="107"/>
      <c r="G195" s="107"/>
      <c r="H195" s="107"/>
    </row>
    <row r="196" spans="1:8" s="47" customFormat="1" ht="33.75" customHeight="1">
      <c r="A196" s="110"/>
      <c r="B196" s="110"/>
      <c r="C196" s="120" t="s">
        <v>913</v>
      </c>
      <c r="E196" s="53" t="s">
        <v>914</v>
      </c>
      <c r="F196" s="107"/>
      <c r="G196" s="107"/>
      <c r="H196" s="107"/>
    </row>
    <row r="197" spans="1:8" s="47" customFormat="1" ht="33.75" customHeight="1">
      <c r="A197" s="110"/>
      <c r="B197" s="110"/>
      <c r="C197" s="121"/>
      <c r="D197" s="71" t="s">
        <v>915</v>
      </c>
      <c r="E197" s="53" t="s">
        <v>916</v>
      </c>
      <c r="F197" s="107"/>
      <c r="G197" s="107"/>
      <c r="H197" s="107"/>
    </row>
    <row r="198" spans="1:8" s="47" customFormat="1" ht="33.75" customHeight="1">
      <c r="A198" s="110"/>
      <c r="B198" s="110"/>
      <c r="C198" s="121"/>
      <c r="D198" s="71" t="s">
        <v>917</v>
      </c>
      <c r="E198" s="53" t="s">
        <v>918</v>
      </c>
      <c r="F198" s="107"/>
      <c r="G198" s="107"/>
      <c r="H198" s="107"/>
    </row>
    <row r="199" spans="1:8" s="47" customFormat="1" ht="33.75" customHeight="1">
      <c r="A199" s="110"/>
      <c r="B199" s="110"/>
      <c r="C199" s="121"/>
      <c r="D199" s="71" t="s">
        <v>919</v>
      </c>
      <c r="E199" s="53" t="s">
        <v>920</v>
      </c>
      <c r="F199" s="107"/>
      <c r="G199" s="107"/>
      <c r="H199" s="107"/>
    </row>
    <row r="200" spans="1:8" s="47" customFormat="1" ht="33.75" customHeight="1">
      <c r="A200" s="110"/>
      <c r="B200" s="110"/>
      <c r="C200" s="121"/>
      <c r="D200" s="71" t="s">
        <v>921</v>
      </c>
      <c r="E200" s="53" t="s">
        <v>922</v>
      </c>
      <c r="F200" s="107"/>
      <c r="G200" s="107"/>
      <c r="H200" s="107"/>
    </row>
    <row r="201" spans="1:8" s="47" customFormat="1" ht="33.75" customHeight="1">
      <c r="A201" s="110"/>
      <c r="B201" s="110"/>
      <c r="C201" s="122"/>
      <c r="D201" s="71" t="s">
        <v>923</v>
      </c>
      <c r="E201" s="53" t="s">
        <v>924</v>
      </c>
      <c r="F201" s="107"/>
      <c r="G201" s="107"/>
      <c r="H201" s="107"/>
    </row>
    <row r="202" spans="1:8" s="47" customFormat="1" ht="33.75" customHeight="1">
      <c r="A202" s="110"/>
      <c r="B202" s="110"/>
      <c r="C202" s="120" t="s">
        <v>925</v>
      </c>
      <c r="D202" s="71"/>
      <c r="E202" s="53" t="s">
        <v>926</v>
      </c>
      <c r="F202" s="107"/>
      <c r="G202" s="107"/>
      <c r="H202" s="107"/>
    </row>
    <row r="203" spans="1:8" s="47" customFormat="1" ht="33.75" customHeight="1">
      <c r="A203" s="110"/>
      <c r="B203" s="110"/>
      <c r="C203" s="121"/>
      <c r="D203" s="71" t="s">
        <v>927</v>
      </c>
      <c r="E203" s="53" t="s">
        <v>928</v>
      </c>
      <c r="F203" s="107"/>
      <c r="G203" s="107"/>
      <c r="H203" s="107"/>
    </row>
    <row r="204" spans="1:8" s="47" customFormat="1" ht="33.75" customHeight="1">
      <c r="A204" s="110"/>
      <c r="B204" s="110"/>
      <c r="C204" s="122"/>
      <c r="D204" s="71" t="s">
        <v>929</v>
      </c>
      <c r="E204" s="53" t="s">
        <v>930</v>
      </c>
      <c r="F204" s="107"/>
      <c r="G204" s="107"/>
      <c r="H204" s="107"/>
    </row>
    <row r="205" spans="1:8" s="47" customFormat="1" ht="33.75" customHeight="1">
      <c r="A205" s="110"/>
      <c r="B205" s="110"/>
      <c r="C205" s="71" t="s">
        <v>931</v>
      </c>
      <c r="D205" s="71" t="s">
        <v>931</v>
      </c>
      <c r="E205" s="53" t="s">
        <v>932</v>
      </c>
      <c r="F205" s="107"/>
      <c r="G205" s="107"/>
      <c r="H205" s="107"/>
    </row>
    <row r="206" spans="1:8" s="47" customFormat="1" ht="33.75" customHeight="1">
      <c r="A206" s="114"/>
      <c r="B206" s="114"/>
      <c r="C206" s="71" t="s">
        <v>923</v>
      </c>
      <c r="D206" s="52" t="s">
        <v>933</v>
      </c>
      <c r="E206" s="53" t="s">
        <v>934</v>
      </c>
      <c r="F206" s="107"/>
      <c r="G206" s="107"/>
      <c r="H206" s="107"/>
    </row>
    <row r="207" spans="1:8" s="47" customFormat="1" ht="33.75" customHeight="1">
      <c r="A207" s="109" t="s">
        <v>935</v>
      </c>
      <c r="B207" s="73"/>
      <c r="C207" s="71"/>
      <c r="D207" s="52"/>
      <c r="E207" s="53" t="s">
        <v>936</v>
      </c>
      <c r="F207" s="107"/>
      <c r="G207" s="107"/>
      <c r="H207" s="107"/>
    </row>
    <row r="208" spans="1:8" s="47" customFormat="1" ht="33.75" customHeight="1">
      <c r="A208" s="110"/>
      <c r="B208" s="109" t="s">
        <v>937</v>
      </c>
      <c r="C208" s="71"/>
      <c r="D208" s="52"/>
      <c r="E208" s="53" t="s">
        <v>938</v>
      </c>
      <c r="F208" s="107"/>
      <c r="G208" s="107"/>
      <c r="H208" s="107"/>
    </row>
    <row r="209" spans="1:8" s="47" customFormat="1" ht="33.75" customHeight="1">
      <c r="A209" s="110"/>
      <c r="B209" s="114"/>
      <c r="C209" s="71" t="s">
        <v>939</v>
      </c>
      <c r="D209" s="71" t="s">
        <v>939</v>
      </c>
      <c r="E209" s="53" t="s">
        <v>940</v>
      </c>
      <c r="F209" s="107"/>
      <c r="G209" s="107"/>
      <c r="H209" s="107"/>
    </row>
    <row r="210" spans="1:8" s="47" customFormat="1" ht="33.75" customHeight="1">
      <c r="A210" s="110"/>
      <c r="B210" s="109" t="s">
        <v>941</v>
      </c>
      <c r="C210" s="71"/>
      <c r="D210" s="52"/>
      <c r="E210" s="53" t="s">
        <v>942</v>
      </c>
      <c r="F210" s="107"/>
      <c r="G210" s="107"/>
      <c r="H210" s="107"/>
    </row>
    <row r="211" spans="1:8" s="47" customFormat="1" ht="33.75" customHeight="1">
      <c r="A211" s="110"/>
      <c r="B211" s="110"/>
      <c r="C211" s="71" t="s">
        <v>943</v>
      </c>
      <c r="D211" s="71" t="s">
        <v>943</v>
      </c>
      <c r="E211" s="53" t="s">
        <v>944</v>
      </c>
      <c r="F211" s="107"/>
      <c r="G211" s="107"/>
      <c r="H211" s="107"/>
    </row>
    <row r="212" spans="1:8" s="47" customFormat="1" ht="33.75" customHeight="1">
      <c r="A212" s="110"/>
      <c r="B212" s="114"/>
      <c r="C212" s="71" t="s">
        <v>945</v>
      </c>
      <c r="D212" s="71" t="s">
        <v>945</v>
      </c>
      <c r="E212" s="53" t="s">
        <v>946</v>
      </c>
      <c r="F212" s="107"/>
      <c r="G212" s="107"/>
      <c r="H212" s="107"/>
    </row>
    <row r="213" spans="1:8" s="47" customFormat="1" ht="33.75" customHeight="1">
      <c r="A213" s="110"/>
      <c r="B213" s="109" t="s">
        <v>947</v>
      </c>
      <c r="C213" s="71"/>
      <c r="D213" s="52"/>
      <c r="E213" s="53" t="s">
        <v>948</v>
      </c>
      <c r="F213" s="107"/>
      <c r="G213" s="107"/>
      <c r="H213" s="107"/>
    </row>
    <row r="214" spans="1:8" s="47" customFormat="1" ht="33.75" customHeight="1">
      <c r="A214" s="110"/>
      <c r="B214" s="110"/>
      <c r="C214" s="74" t="s">
        <v>949</v>
      </c>
      <c r="D214" s="74" t="s">
        <v>949</v>
      </c>
      <c r="E214" s="53" t="s">
        <v>950</v>
      </c>
      <c r="F214" s="107"/>
      <c r="G214" s="107"/>
      <c r="H214" s="107"/>
    </row>
    <row r="215" spans="1:8" s="47" customFormat="1" ht="33.75" customHeight="1">
      <c r="A215" s="110"/>
      <c r="B215" s="114"/>
      <c r="C215" s="74" t="s">
        <v>951</v>
      </c>
      <c r="D215" s="74" t="s">
        <v>951</v>
      </c>
      <c r="E215" s="53" t="s">
        <v>952</v>
      </c>
      <c r="F215" s="107"/>
      <c r="G215" s="107"/>
      <c r="H215" s="107"/>
    </row>
    <row r="216" spans="1:8" s="47" customFormat="1" ht="33.75" customHeight="1">
      <c r="A216" s="110"/>
      <c r="B216" s="109" t="s">
        <v>953</v>
      </c>
      <c r="C216" s="74"/>
      <c r="D216" s="52"/>
      <c r="E216" s="53" t="s">
        <v>954</v>
      </c>
      <c r="F216" s="107"/>
      <c r="G216" s="107"/>
      <c r="H216" s="107"/>
    </row>
    <row r="217" spans="1:8" s="47" customFormat="1" ht="33.75" customHeight="1">
      <c r="A217" s="110"/>
      <c r="B217" s="110"/>
      <c r="C217" s="74" t="s">
        <v>955</v>
      </c>
      <c r="D217" s="74" t="s">
        <v>955</v>
      </c>
      <c r="E217" s="53" t="s">
        <v>956</v>
      </c>
      <c r="F217" s="107"/>
      <c r="G217" s="107"/>
      <c r="H217" s="107"/>
    </row>
    <row r="218" spans="1:8" s="47" customFormat="1" ht="33.75" customHeight="1">
      <c r="A218" s="110"/>
      <c r="B218" s="114"/>
      <c r="C218" s="74" t="s">
        <v>957</v>
      </c>
      <c r="D218" s="74" t="s">
        <v>957</v>
      </c>
      <c r="E218" s="53" t="s">
        <v>958</v>
      </c>
      <c r="F218" s="107"/>
      <c r="G218" s="107"/>
      <c r="H218" s="107"/>
    </row>
    <row r="219" spans="1:8" s="47" customFormat="1" ht="33.75" customHeight="1">
      <c r="A219" s="110"/>
      <c r="B219" s="75" t="s">
        <v>959</v>
      </c>
      <c r="C219" s="74"/>
      <c r="D219" s="52"/>
      <c r="E219" s="53" t="s">
        <v>960</v>
      </c>
      <c r="F219" s="107"/>
      <c r="G219" s="107"/>
      <c r="H219" s="107"/>
    </row>
    <row r="220" spans="1:8" s="47" customFormat="1" ht="33.75" customHeight="1">
      <c r="A220" s="110"/>
      <c r="B220" s="109" t="s">
        <v>961</v>
      </c>
      <c r="C220" s="74"/>
      <c r="D220" s="52"/>
      <c r="E220" s="53" t="s">
        <v>962</v>
      </c>
      <c r="F220" s="107"/>
      <c r="G220" s="107"/>
      <c r="H220" s="107"/>
    </row>
    <row r="221" spans="1:8" s="47" customFormat="1" ht="33.75" customHeight="1">
      <c r="A221" s="110"/>
      <c r="B221" s="110"/>
      <c r="C221" s="74" t="s">
        <v>963</v>
      </c>
      <c r="D221" s="74" t="s">
        <v>963</v>
      </c>
      <c r="E221" s="53" t="s">
        <v>964</v>
      </c>
      <c r="F221" s="107"/>
      <c r="G221" s="107"/>
      <c r="H221" s="107"/>
    </row>
    <row r="222" spans="1:8" s="47" customFormat="1" ht="33.75" customHeight="1">
      <c r="A222" s="110"/>
      <c r="B222" s="110"/>
      <c r="C222" s="74" t="s">
        <v>965</v>
      </c>
      <c r="D222" s="74" t="s">
        <v>965</v>
      </c>
      <c r="E222" s="53" t="s">
        <v>966</v>
      </c>
      <c r="F222" s="107"/>
      <c r="G222" s="107"/>
      <c r="H222" s="107"/>
    </row>
    <row r="223" spans="1:8" s="47" customFormat="1" ht="33.75" customHeight="1">
      <c r="A223" s="110"/>
      <c r="B223" s="110"/>
      <c r="C223" s="74" t="s">
        <v>967</v>
      </c>
      <c r="D223" s="74" t="s">
        <v>967</v>
      </c>
      <c r="E223" s="53" t="s">
        <v>968</v>
      </c>
      <c r="F223" s="107"/>
      <c r="G223" s="107"/>
      <c r="H223" s="107"/>
    </row>
    <row r="224" spans="1:8" s="47" customFormat="1" ht="33.75" customHeight="1">
      <c r="A224" s="110"/>
      <c r="B224" s="110"/>
      <c r="C224" s="74" t="s">
        <v>969</v>
      </c>
      <c r="D224" s="74" t="s">
        <v>969</v>
      </c>
      <c r="E224" s="53" t="s">
        <v>970</v>
      </c>
      <c r="F224" s="107"/>
      <c r="G224" s="107"/>
      <c r="H224" s="107"/>
    </row>
    <row r="225" spans="1:8" s="47" customFormat="1" ht="33.75" customHeight="1">
      <c r="A225" s="110"/>
      <c r="B225" s="110"/>
      <c r="C225" s="74" t="s">
        <v>971</v>
      </c>
      <c r="D225" s="74" t="s">
        <v>971</v>
      </c>
      <c r="E225" s="53" t="s">
        <v>972</v>
      </c>
      <c r="F225" s="107"/>
      <c r="G225" s="107"/>
      <c r="H225" s="107"/>
    </row>
    <row r="226" spans="1:8" s="47" customFormat="1" ht="33.75" customHeight="1">
      <c r="A226" s="110"/>
      <c r="B226" s="110"/>
      <c r="C226" s="74" t="s">
        <v>973</v>
      </c>
      <c r="D226" s="74" t="s">
        <v>973</v>
      </c>
      <c r="E226" s="53" t="s">
        <v>974</v>
      </c>
      <c r="F226" s="107"/>
      <c r="G226" s="107"/>
      <c r="H226" s="107"/>
    </row>
    <row r="227" spans="1:8" s="47" customFormat="1" ht="33.75" customHeight="1">
      <c r="A227" s="110"/>
      <c r="B227" s="110"/>
      <c r="C227" s="74" t="s">
        <v>975</v>
      </c>
      <c r="D227" s="74" t="s">
        <v>975</v>
      </c>
      <c r="E227" s="53" t="s">
        <v>976</v>
      </c>
      <c r="F227" s="107"/>
      <c r="G227" s="107"/>
      <c r="H227" s="107"/>
    </row>
    <row r="228" spans="1:8" s="47" customFormat="1" ht="33.75" customHeight="1">
      <c r="A228" s="110"/>
      <c r="B228" s="114"/>
      <c r="C228" s="74" t="s">
        <v>977</v>
      </c>
      <c r="D228" s="74" t="s">
        <v>977</v>
      </c>
      <c r="E228" s="53" t="s">
        <v>978</v>
      </c>
      <c r="F228" s="107"/>
      <c r="G228" s="107"/>
      <c r="H228" s="107"/>
    </row>
    <row r="229" spans="1:8" s="47" customFormat="1" ht="33.75" customHeight="1">
      <c r="A229" s="114"/>
      <c r="B229" s="75" t="s">
        <v>979</v>
      </c>
      <c r="C229" s="74" t="s">
        <v>980</v>
      </c>
      <c r="D229" s="52"/>
      <c r="E229" s="53" t="s">
        <v>981</v>
      </c>
      <c r="F229" s="107"/>
      <c r="G229" s="107"/>
      <c r="H229" s="107"/>
    </row>
  </sheetData>
  <mergeCells count="60">
    <mergeCell ref="A104:A206"/>
    <mergeCell ref="B105:B125"/>
    <mergeCell ref="B126:B133"/>
    <mergeCell ref="C106:C108"/>
    <mergeCell ref="C110:C112"/>
    <mergeCell ref="C113:C116"/>
    <mergeCell ref="C117:C121"/>
    <mergeCell ref="C122:C124"/>
    <mergeCell ref="C127:C129"/>
    <mergeCell ref="C130:C132"/>
    <mergeCell ref="B195:B206"/>
    <mergeCell ref="C196:C201"/>
    <mergeCell ref="C202:C204"/>
    <mergeCell ref="B134:B141"/>
    <mergeCell ref="B142:B147"/>
    <mergeCell ref="B148:B151"/>
    <mergeCell ref="A207:A229"/>
    <mergeCell ref="B208:B209"/>
    <mergeCell ref="B210:B212"/>
    <mergeCell ref="B213:B215"/>
    <mergeCell ref="B216:B218"/>
    <mergeCell ref="B220:B228"/>
    <mergeCell ref="B186:B189"/>
    <mergeCell ref="C187:C189"/>
    <mergeCell ref="B190:B194"/>
    <mergeCell ref="B74:B103"/>
    <mergeCell ref="C75:C77"/>
    <mergeCell ref="C80:C85"/>
    <mergeCell ref="C86:C89"/>
    <mergeCell ref="C90:C95"/>
    <mergeCell ref="C96:C98"/>
    <mergeCell ref="C99:C103"/>
    <mergeCell ref="B152:B154"/>
    <mergeCell ref="B155:B172"/>
    <mergeCell ref="B173:B176"/>
    <mergeCell ref="B177:B180"/>
    <mergeCell ref="B181:B185"/>
    <mergeCell ref="C45:C47"/>
    <mergeCell ref="C48:C51"/>
    <mergeCell ref="B52:B64"/>
    <mergeCell ref="C53:C55"/>
    <mergeCell ref="C56:C58"/>
    <mergeCell ref="C59:C61"/>
    <mergeCell ref="C62:C64"/>
    <mergeCell ref="F1:H229"/>
    <mergeCell ref="A2:E2"/>
    <mergeCell ref="A4:A21"/>
    <mergeCell ref="B5:B9"/>
    <mergeCell ref="C6:C7"/>
    <mergeCell ref="C8:C9"/>
    <mergeCell ref="B10:B12"/>
    <mergeCell ref="B13:B17"/>
    <mergeCell ref="B18:B21"/>
    <mergeCell ref="A22:A103"/>
    <mergeCell ref="B65:B69"/>
    <mergeCell ref="B23:B51"/>
    <mergeCell ref="C24:C29"/>
    <mergeCell ref="C30:C34"/>
    <mergeCell ref="C35:C38"/>
    <mergeCell ref="C39:C44"/>
  </mergeCells>
  <phoneticPr fontId="1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35"/>
  <sheetViews>
    <sheetView zoomScale="80" zoomScaleNormal="80" workbookViewId="0">
      <selection activeCell="C18" sqref="C18"/>
    </sheetView>
  </sheetViews>
  <sheetFormatPr defaultRowHeight="16.5"/>
  <cols>
    <col min="1" max="1" width="9" style="1"/>
    <col min="2" max="2" width="16.625" style="1" customWidth="1"/>
    <col min="3" max="3" width="90.875" style="2" customWidth="1"/>
    <col min="4" max="4" width="32.625" style="1" customWidth="1"/>
    <col min="5" max="5" width="19.375" style="1" customWidth="1"/>
    <col min="6" max="6" width="38.375" style="1" customWidth="1"/>
    <col min="7" max="256" width="9" style="1"/>
    <col min="257" max="257" width="16.375" style="1" customWidth="1"/>
    <col min="258" max="258" width="55.75" style="1" customWidth="1"/>
    <col min="259" max="259" width="25" style="1" customWidth="1"/>
    <col min="260" max="260" width="19.625" style="1" customWidth="1"/>
    <col min="261" max="512" width="9" style="1"/>
    <col min="513" max="513" width="16.375" style="1" customWidth="1"/>
    <col min="514" max="514" width="55.75" style="1" customWidth="1"/>
    <col min="515" max="515" width="25" style="1" customWidth="1"/>
    <col min="516" max="516" width="19.625" style="1" customWidth="1"/>
    <col min="517" max="768" width="9" style="1"/>
    <col min="769" max="769" width="16.375" style="1" customWidth="1"/>
    <col min="770" max="770" width="55.75" style="1" customWidth="1"/>
    <col min="771" max="771" width="25" style="1" customWidth="1"/>
    <col min="772" max="772" width="19.625" style="1" customWidth="1"/>
    <col min="773" max="1024" width="9" style="1"/>
    <col min="1025" max="1025" width="16.375" style="1" customWidth="1"/>
    <col min="1026" max="1026" width="55.75" style="1" customWidth="1"/>
    <col min="1027" max="1027" width="25" style="1" customWidth="1"/>
    <col min="1028" max="1028" width="19.625" style="1" customWidth="1"/>
    <col min="1029" max="1280" width="9" style="1"/>
    <col min="1281" max="1281" width="16.375" style="1" customWidth="1"/>
    <col min="1282" max="1282" width="55.75" style="1" customWidth="1"/>
    <col min="1283" max="1283" width="25" style="1" customWidth="1"/>
    <col min="1284" max="1284" width="19.625" style="1" customWidth="1"/>
    <col min="1285" max="1536" width="9" style="1"/>
    <col min="1537" max="1537" width="16.375" style="1" customWidth="1"/>
    <col min="1538" max="1538" width="55.75" style="1" customWidth="1"/>
    <col min="1539" max="1539" width="25" style="1" customWidth="1"/>
    <col min="1540" max="1540" width="19.625" style="1" customWidth="1"/>
    <col min="1541" max="1792" width="9" style="1"/>
    <col min="1793" max="1793" width="16.375" style="1" customWidth="1"/>
    <col min="1794" max="1794" width="55.75" style="1" customWidth="1"/>
    <col min="1795" max="1795" width="25" style="1" customWidth="1"/>
    <col min="1796" max="1796" width="19.625" style="1" customWidth="1"/>
    <col min="1797" max="2048" width="9" style="1"/>
    <col min="2049" max="2049" width="16.375" style="1" customWidth="1"/>
    <col min="2050" max="2050" width="55.75" style="1" customWidth="1"/>
    <col min="2051" max="2051" width="25" style="1" customWidth="1"/>
    <col min="2052" max="2052" width="19.625" style="1" customWidth="1"/>
    <col min="2053" max="2304" width="9" style="1"/>
    <col min="2305" max="2305" width="16.375" style="1" customWidth="1"/>
    <col min="2306" max="2306" width="55.75" style="1" customWidth="1"/>
    <col min="2307" max="2307" width="25" style="1" customWidth="1"/>
    <col min="2308" max="2308" width="19.625" style="1" customWidth="1"/>
    <col min="2309" max="2560" width="9" style="1"/>
    <col min="2561" max="2561" width="16.375" style="1" customWidth="1"/>
    <col min="2562" max="2562" width="55.75" style="1" customWidth="1"/>
    <col min="2563" max="2563" width="25" style="1" customWidth="1"/>
    <col min="2564" max="2564" width="19.625" style="1" customWidth="1"/>
    <col min="2565" max="2816" width="9" style="1"/>
    <col min="2817" max="2817" width="16.375" style="1" customWidth="1"/>
    <col min="2818" max="2818" width="55.75" style="1" customWidth="1"/>
    <col min="2819" max="2819" width="25" style="1" customWidth="1"/>
    <col min="2820" max="2820" width="19.625" style="1" customWidth="1"/>
    <col min="2821" max="3072" width="9" style="1"/>
    <col min="3073" max="3073" width="16.375" style="1" customWidth="1"/>
    <col min="3074" max="3074" width="55.75" style="1" customWidth="1"/>
    <col min="3075" max="3075" width="25" style="1" customWidth="1"/>
    <col min="3076" max="3076" width="19.625" style="1" customWidth="1"/>
    <col min="3077" max="3328" width="9" style="1"/>
    <col min="3329" max="3329" width="16.375" style="1" customWidth="1"/>
    <col min="3330" max="3330" width="55.75" style="1" customWidth="1"/>
    <col min="3331" max="3331" width="25" style="1" customWidth="1"/>
    <col min="3332" max="3332" width="19.625" style="1" customWidth="1"/>
    <col min="3333" max="3584" width="9" style="1"/>
    <col min="3585" max="3585" width="16.375" style="1" customWidth="1"/>
    <col min="3586" max="3586" width="55.75" style="1" customWidth="1"/>
    <col min="3587" max="3587" width="25" style="1" customWidth="1"/>
    <col min="3588" max="3588" width="19.625" style="1" customWidth="1"/>
    <col min="3589" max="3840" width="9" style="1"/>
    <col min="3841" max="3841" width="16.375" style="1" customWidth="1"/>
    <col min="3842" max="3842" width="55.75" style="1" customWidth="1"/>
    <col min="3843" max="3843" width="25" style="1" customWidth="1"/>
    <col min="3844" max="3844" width="19.625" style="1" customWidth="1"/>
    <col min="3845" max="4096" width="9" style="1"/>
    <col min="4097" max="4097" width="16.375" style="1" customWidth="1"/>
    <col min="4098" max="4098" width="55.75" style="1" customWidth="1"/>
    <col min="4099" max="4099" width="25" style="1" customWidth="1"/>
    <col min="4100" max="4100" width="19.625" style="1" customWidth="1"/>
    <col min="4101" max="4352" width="9" style="1"/>
    <col min="4353" max="4353" width="16.375" style="1" customWidth="1"/>
    <col min="4354" max="4354" width="55.75" style="1" customWidth="1"/>
    <col min="4355" max="4355" width="25" style="1" customWidth="1"/>
    <col min="4356" max="4356" width="19.625" style="1" customWidth="1"/>
    <col min="4357" max="4608" width="9" style="1"/>
    <col min="4609" max="4609" width="16.375" style="1" customWidth="1"/>
    <col min="4610" max="4610" width="55.75" style="1" customWidth="1"/>
    <col min="4611" max="4611" width="25" style="1" customWidth="1"/>
    <col min="4612" max="4612" width="19.625" style="1" customWidth="1"/>
    <col min="4613" max="4864" width="9" style="1"/>
    <col min="4865" max="4865" width="16.375" style="1" customWidth="1"/>
    <col min="4866" max="4866" width="55.75" style="1" customWidth="1"/>
    <col min="4867" max="4867" width="25" style="1" customWidth="1"/>
    <col min="4868" max="4868" width="19.625" style="1" customWidth="1"/>
    <col min="4869" max="5120" width="9" style="1"/>
    <col min="5121" max="5121" width="16.375" style="1" customWidth="1"/>
    <col min="5122" max="5122" width="55.75" style="1" customWidth="1"/>
    <col min="5123" max="5123" width="25" style="1" customWidth="1"/>
    <col min="5124" max="5124" width="19.625" style="1" customWidth="1"/>
    <col min="5125" max="5376" width="9" style="1"/>
    <col min="5377" max="5377" width="16.375" style="1" customWidth="1"/>
    <col min="5378" max="5378" width="55.75" style="1" customWidth="1"/>
    <col min="5379" max="5379" width="25" style="1" customWidth="1"/>
    <col min="5380" max="5380" width="19.625" style="1" customWidth="1"/>
    <col min="5381" max="5632" width="9" style="1"/>
    <col min="5633" max="5633" width="16.375" style="1" customWidth="1"/>
    <col min="5634" max="5634" width="55.75" style="1" customWidth="1"/>
    <col min="5635" max="5635" width="25" style="1" customWidth="1"/>
    <col min="5636" max="5636" width="19.625" style="1" customWidth="1"/>
    <col min="5637" max="5888" width="9" style="1"/>
    <col min="5889" max="5889" width="16.375" style="1" customWidth="1"/>
    <col min="5890" max="5890" width="55.75" style="1" customWidth="1"/>
    <col min="5891" max="5891" width="25" style="1" customWidth="1"/>
    <col min="5892" max="5892" width="19.625" style="1" customWidth="1"/>
    <col min="5893" max="6144" width="9" style="1"/>
    <col min="6145" max="6145" width="16.375" style="1" customWidth="1"/>
    <col min="6146" max="6146" width="55.75" style="1" customWidth="1"/>
    <col min="6147" max="6147" width="25" style="1" customWidth="1"/>
    <col min="6148" max="6148" width="19.625" style="1" customWidth="1"/>
    <col min="6149" max="6400" width="9" style="1"/>
    <col min="6401" max="6401" width="16.375" style="1" customWidth="1"/>
    <col min="6402" max="6402" width="55.75" style="1" customWidth="1"/>
    <col min="6403" max="6403" width="25" style="1" customWidth="1"/>
    <col min="6404" max="6404" width="19.625" style="1" customWidth="1"/>
    <col min="6405" max="6656" width="9" style="1"/>
    <col min="6657" max="6657" width="16.375" style="1" customWidth="1"/>
    <col min="6658" max="6658" width="55.75" style="1" customWidth="1"/>
    <col min="6659" max="6659" width="25" style="1" customWidth="1"/>
    <col min="6660" max="6660" width="19.625" style="1" customWidth="1"/>
    <col min="6661" max="6912" width="9" style="1"/>
    <col min="6913" max="6913" width="16.375" style="1" customWidth="1"/>
    <col min="6914" max="6914" width="55.75" style="1" customWidth="1"/>
    <col min="6915" max="6915" width="25" style="1" customWidth="1"/>
    <col min="6916" max="6916" width="19.625" style="1" customWidth="1"/>
    <col min="6917" max="7168" width="9" style="1"/>
    <col min="7169" max="7169" width="16.375" style="1" customWidth="1"/>
    <col min="7170" max="7170" width="55.75" style="1" customWidth="1"/>
    <col min="7171" max="7171" width="25" style="1" customWidth="1"/>
    <col min="7172" max="7172" width="19.625" style="1" customWidth="1"/>
    <col min="7173" max="7424" width="9" style="1"/>
    <col min="7425" max="7425" width="16.375" style="1" customWidth="1"/>
    <col min="7426" max="7426" width="55.75" style="1" customWidth="1"/>
    <col min="7427" max="7427" width="25" style="1" customWidth="1"/>
    <col min="7428" max="7428" width="19.625" style="1" customWidth="1"/>
    <col min="7429" max="7680" width="9" style="1"/>
    <col min="7681" max="7681" width="16.375" style="1" customWidth="1"/>
    <col min="7682" max="7682" width="55.75" style="1" customWidth="1"/>
    <col min="7683" max="7683" width="25" style="1" customWidth="1"/>
    <col min="7684" max="7684" width="19.625" style="1" customWidth="1"/>
    <col min="7685" max="7936" width="9" style="1"/>
    <col min="7937" max="7937" width="16.375" style="1" customWidth="1"/>
    <col min="7938" max="7938" width="55.75" style="1" customWidth="1"/>
    <col min="7939" max="7939" width="25" style="1" customWidth="1"/>
    <col min="7940" max="7940" width="19.625" style="1" customWidth="1"/>
    <col min="7941" max="8192" width="9" style="1"/>
    <col min="8193" max="8193" width="16.375" style="1" customWidth="1"/>
    <col min="8194" max="8194" width="55.75" style="1" customWidth="1"/>
    <col min="8195" max="8195" width="25" style="1" customWidth="1"/>
    <col min="8196" max="8196" width="19.625" style="1" customWidth="1"/>
    <col min="8197" max="8448" width="9" style="1"/>
    <col min="8449" max="8449" width="16.375" style="1" customWidth="1"/>
    <col min="8450" max="8450" width="55.75" style="1" customWidth="1"/>
    <col min="8451" max="8451" width="25" style="1" customWidth="1"/>
    <col min="8452" max="8452" width="19.625" style="1" customWidth="1"/>
    <col min="8453" max="8704" width="9" style="1"/>
    <col min="8705" max="8705" width="16.375" style="1" customWidth="1"/>
    <col min="8706" max="8706" width="55.75" style="1" customWidth="1"/>
    <col min="8707" max="8707" width="25" style="1" customWidth="1"/>
    <col min="8708" max="8708" width="19.625" style="1" customWidth="1"/>
    <col min="8709" max="8960" width="9" style="1"/>
    <col min="8961" max="8961" width="16.375" style="1" customWidth="1"/>
    <col min="8962" max="8962" width="55.75" style="1" customWidth="1"/>
    <col min="8963" max="8963" width="25" style="1" customWidth="1"/>
    <col min="8964" max="8964" width="19.625" style="1" customWidth="1"/>
    <col min="8965" max="9216" width="9" style="1"/>
    <col min="9217" max="9217" width="16.375" style="1" customWidth="1"/>
    <col min="9218" max="9218" width="55.75" style="1" customWidth="1"/>
    <col min="9219" max="9219" width="25" style="1" customWidth="1"/>
    <col min="9220" max="9220" width="19.625" style="1" customWidth="1"/>
    <col min="9221" max="9472" width="9" style="1"/>
    <col min="9473" max="9473" width="16.375" style="1" customWidth="1"/>
    <col min="9474" max="9474" width="55.75" style="1" customWidth="1"/>
    <col min="9475" max="9475" width="25" style="1" customWidth="1"/>
    <col min="9476" max="9476" width="19.625" style="1" customWidth="1"/>
    <col min="9477" max="9728" width="9" style="1"/>
    <col min="9729" max="9729" width="16.375" style="1" customWidth="1"/>
    <col min="9730" max="9730" width="55.75" style="1" customWidth="1"/>
    <col min="9731" max="9731" width="25" style="1" customWidth="1"/>
    <col min="9732" max="9732" width="19.625" style="1" customWidth="1"/>
    <col min="9733" max="9984" width="9" style="1"/>
    <col min="9985" max="9985" width="16.375" style="1" customWidth="1"/>
    <col min="9986" max="9986" width="55.75" style="1" customWidth="1"/>
    <col min="9987" max="9987" width="25" style="1" customWidth="1"/>
    <col min="9988" max="9988" width="19.625" style="1" customWidth="1"/>
    <col min="9989" max="10240" width="9" style="1"/>
    <col min="10241" max="10241" width="16.375" style="1" customWidth="1"/>
    <col min="10242" max="10242" width="55.75" style="1" customWidth="1"/>
    <col min="10243" max="10243" width="25" style="1" customWidth="1"/>
    <col min="10244" max="10244" width="19.625" style="1" customWidth="1"/>
    <col min="10245" max="10496" width="9" style="1"/>
    <col min="10497" max="10497" width="16.375" style="1" customWidth="1"/>
    <col min="10498" max="10498" width="55.75" style="1" customWidth="1"/>
    <col min="10499" max="10499" width="25" style="1" customWidth="1"/>
    <col min="10500" max="10500" width="19.625" style="1" customWidth="1"/>
    <col min="10501" max="10752" width="9" style="1"/>
    <col min="10753" max="10753" width="16.375" style="1" customWidth="1"/>
    <col min="10754" max="10754" width="55.75" style="1" customWidth="1"/>
    <col min="10755" max="10755" width="25" style="1" customWidth="1"/>
    <col min="10756" max="10756" width="19.625" style="1" customWidth="1"/>
    <col min="10757" max="11008" width="9" style="1"/>
    <col min="11009" max="11009" width="16.375" style="1" customWidth="1"/>
    <col min="11010" max="11010" width="55.75" style="1" customWidth="1"/>
    <col min="11011" max="11011" width="25" style="1" customWidth="1"/>
    <col min="11012" max="11012" width="19.625" style="1" customWidth="1"/>
    <col min="11013" max="11264" width="9" style="1"/>
    <col min="11265" max="11265" width="16.375" style="1" customWidth="1"/>
    <col min="11266" max="11266" width="55.75" style="1" customWidth="1"/>
    <col min="11267" max="11267" width="25" style="1" customWidth="1"/>
    <col min="11268" max="11268" width="19.625" style="1" customWidth="1"/>
    <col min="11269" max="11520" width="9" style="1"/>
    <col min="11521" max="11521" width="16.375" style="1" customWidth="1"/>
    <col min="11522" max="11522" width="55.75" style="1" customWidth="1"/>
    <col min="11523" max="11523" width="25" style="1" customWidth="1"/>
    <col min="11524" max="11524" width="19.625" style="1" customWidth="1"/>
    <col min="11525" max="11776" width="9" style="1"/>
    <col min="11777" max="11777" width="16.375" style="1" customWidth="1"/>
    <col min="11778" max="11778" width="55.75" style="1" customWidth="1"/>
    <col min="11779" max="11779" width="25" style="1" customWidth="1"/>
    <col min="11780" max="11780" width="19.625" style="1" customWidth="1"/>
    <col min="11781" max="12032" width="9" style="1"/>
    <col min="12033" max="12033" width="16.375" style="1" customWidth="1"/>
    <col min="12034" max="12034" width="55.75" style="1" customWidth="1"/>
    <col min="12035" max="12035" width="25" style="1" customWidth="1"/>
    <col min="12036" max="12036" width="19.625" style="1" customWidth="1"/>
    <col min="12037" max="12288" width="9" style="1"/>
    <col min="12289" max="12289" width="16.375" style="1" customWidth="1"/>
    <col min="12290" max="12290" width="55.75" style="1" customWidth="1"/>
    <col min="12291" max="12291" width="25" style="1" customWidth="1"/>
    <col min="12292" max="12292" width="19.625" style="1" customWidth="1"/>
    <col min="12293" max="12544" width="9" style="1"/>
    <col min="12545" max="12545" width="16.375" style="1" customWidth="1"/>
    <col min="12546" max="12546" width="55.75" style="1" customWidth="1"/>
    <col min="12547" max="12547" width="25" style="1" customWidth="1"/>
    <col min="12548" max="12548" width="19.625" style="1" customWidth="1"/>
    <col min="12549" max="12800" width="9" style="1"/>
    <col min="12801" max="12801" width="16.375" style="1" customWidth="1"/>
    <col min="12802" max="12802" width="55.75" style="1" customWidth="1"/>
    <col min="12803" max="12803" width="25" style="1" customWidth="1"/>
    <col min="12804" max="12804" width="19.625" style="1" customWidth="1"/>
    <col min="12805" max="13056" width="9" style="1"/>
    <col min="13057" max="13057" width="16.375" style="1" customWidth="1"/>
    <col min="13058" max="13058" width="55.75" style="1" customWidth="1"/>
    <col min="13059" max="13059" width="25" style="1" customWidth="1"/>
    <col min="13060" max="13060" width="19.625" style="1" customWidth="1"/>
    <col min="13061" max="13312" width="9" style="1"/>
    <col min="13313" max="13313" width="16.375" style="1" customWidth="1"/>
    <col min="13314" max="13314" width="55.75" style="1" customWidth="1"/>
    <col min="13315" max="13315" width="25" style="1" customWidth="1"/>
    <col min="13316" max="13316" width="19.625" style="1" customWidth="1"/>
    <col min="13317" max="13568" width="9" style="1"/>
    <col min="13569" max="13569" width="16.375" style="1" customWidth="1"/>
    <col min="13570" max="13570" width="55.75" style="1" customWidth="1"/>
    <col min="13571" max="13571" width="25" style="1" customWidth="1"/>
    <col min="13572" max="13572" width="19.625" style="1" customWidth="1"/>
    <col min="13573" max="13824" width="9" style="1"/>
    <col min="13825" max="13825" width="16.375" style="1" customWidth="1"/>
    <col min="13826" max="13826" width="55.75" style="1" customWidth="1"/>
    <col min="13827" max="13827" width="25" style="1" customWidth="1"/>
    <col min="13828" max="13828" width="19.625" style="1" customWidth="1"/>
    <col min="13829" max="14080" width="9" style="1"/>
    <col min="14081" max="14081" width="16.375" style="1" customWidth="1"/>
    <col min="14082" max="14082" width="55.75" style="1" customWidth="1"/>
    <col min="14083" max="14083" width="25" style="1" customWidth="1"/>
    <col min="14084" max="14084" width="19.625" style="1" customWidth="1"/>
    <col min="14085" max="14336" width="9" style="1"/>
    <col min="14337" max="14337" width="16.375" style="1" customWidth="1"/>
    <col min="14338" max="14338" width="55.75" style="1" customWidth="1"/>
    <col min="14339" max="14339" width="25" style="1" customWidth="1"/>
    <col min="14340" max="14340" width="19.625" style="1" customWidth="1"/>
    <col min="14341" max="14592" width="9" style="1"/>
    <col min="14593" max="14593" width="16.375" style="1" customWidth="1"/>
    <col min="14594" max="14594" width="55.75" style="1" customWidth="1"/>
    <col min="14595" max="14595" width="25" style="1" customWidth="1"/>
    <col min="14596" max="14596" width="19.625" style="1" customWidth="1"/>
    <col min="14597" max="14848" width="9" style="1"/>
    <col min="14849" max="14849" width="16.375" style="1" customWidth="1"/>
    <col min="14850" max="14850" width="55.75" style="1" customWidth="1"/>
    <col min="14851" max="14851" width="25" style="1" customWidth="1"/>
    <col min="14852" max="14852" width="19.625" style="1" customWidth="1"/>
    <col min="14853" max="15104" width="9" style="1"/>
    <col min="15105" max="15105" width="16.375" style="1" customWidth="1"/>
    <col min="15106" max="15106" width="55.75" style="1" customWidth="1"/>
    <col min="15107" max="15107" width="25" style="1" customWidth="1"/>
    <col min="15108" max="15108" width="19.625" style="1" customWidth="1"/>
    <col min="15109" max="15360" width="9" style="1"/>
    <col min="15361" max="15361" width="16.375" style="1" customWidth="1"/>
    <col min="15362" max="15362" width="55.75" style="1" customWidth="1"/>
    <col min="15363" max="15363" width="25" style="1" customWidth="1"/>
    <col min="15364" max="15364" width="19.625" style="1" customWidth="1"/>
    <col min="15365" max="15616" width="9" style="1"/>
    <col min="15617" max="15617" width="16.375" style="1" customWidth="1"/>
    <col min="15618" max="15618" width="55.75" style="1" customWidth="1"/>
    <col min="15619" max="15619" width="25" style="1" customWidth="1"/>
    <col min="15620" max="15620" width="19.625" style="1" customWidth="1"/>
    <col min="15621" max="15872" width="9" style="1"/>
    <col min="15873" max="15873" width="16.375" style="1" customWidth="1"/>
    <col min="15874" max="15874" width="55.75" style="1" customWidth="1"/>
    <col min="15875" max="15875" width="25" style="1" customWidth="1"/>
    <col min="15876" max="15876" width="19.625" style="1" customWidth="1"/>
    <col min="15877" max="16128" width="9" style="1"/>
    <col min="16129" max="16129" width="16.375" style="1" customWidth="1"/>
    <col min="16130" max="16130" width="55.75" style="1" customWidth="1"/>
    <col min="16131" max="16131" width="25" style="1" customWidth="1"/>
    <col min="16132" max="16132" width="19.625" style="1" customWidth="1"/>
    <col min="16133" max="16384" width="9" style="1"/>
  </cols>
  <sheetData>
    <row r="1" spans="1:5">
      <c r="A1" s="21"/>
    </row>
    <row r="2" spans="1:5">
      <c r="A2" s="123" t="s">
        <v>11</v>
      </c>
      <c r="B2" s="124"/>
      <c r="C2" s="125"/>
    </row>
    <row r="3" spans="1:5" s="16" customFormat="1">
      <c r="A3" s="13"/>
      <c r="B3" s="14" t="s">
        <v>17</v>
      </c>
      <c r="C3" s="15" t="s">
        <v>3</v>
      </c>
      <c r="D3" s="1"/>
      <c r="E3" s="1"/>
    </row>
    <row r="4" spans="1:5" ht="33">
      <c r="A4" s="129" t="s">
        <v>1219</v>
      </c>
      <c r="B4" s="17" t="s">
        <v>1220</v>
      </c>
      <c r="C4" s="18" t="s">
        <v>1221</v>
      </c>
    </row>
    <row r="5" spans="1:5" ht="16.5" customHeight="1">
      <c r="A5" s="129"/>
      <c r="B5" s="17" t="s">
        <v>1222</v>
      </c>
      <c r="C5" s="126" t="s">
        <v>1223</v>
      </c>
    </row>
    <row r="6" spans="1:5">
      <c r="A6" s="129"/>
      <c r="B6" s="17" t="s">
        <v>1224</v>
      </c>
      <c r="C6" s="127"/>
    </row>
    <row r="7" spans="1:5">
      <c r="A7" s="129"/>
      <c r="B7" s="17" t="s">
        <v>1225</v>
      </c>
      <c r="C7" s="128"/>
    </row>
    <row r="8" spans="1:5">
      <c r="A8" s="129"/>
      <c r="B8" s="17" t="s">
        <v>1226</v>
      </c>
      <c r="C8" s="19" t="s">
        <v>9</v>
      </c>
    </row>
    <row r="9" spans="1:5">
      <c r="A9" s="129"/>
      <c r="B9" s="17" t="s">
        <v>6</v>
      </c>
      <c r="C9" s="19" t="s">
        <v>10</v>
      </c>
    </row>
    <row r="10" spans="1:5">
      <c r="A10" s="129"/>
      <c r="B10" s="17" t="s">
        <v>18</v>
      </c>
      <c r="C10" s="19" t="s">
        <v>19</v>
      </c>
    </row>
    <row r="11" spans="1:5" ht="49.5">
      <c r="A11" s="129"/>
      <c r="B11" s="17" t="s">
        <v>1227</v>
      </c>
      <c r="C11" s="19" t="s">
        <v>1228</v>
      </c>
    </row>
    <row r="12" spans="1:5">
      <c r="A12" s="129"/>
      <c r="B12" s="17" t="s">
        <v>8</v>
      </c>
      <c r="C12" s="19" t="s">
        <v>1229</v>
      </c>
    </row>
    <row r="13" spans="1:5">
      <c r="A13" s="129"/>
      <c r="B13" s="17" t="s">
        <v>1216</v>
      </c>
      <c r="C13" s="19" t="s">
        <v>1230</v>
      </c>
    </row>
    <row r="14" spans="1:5">
      <c r="A14" s="84" t="s">
        <v>1231</v>
      </c>
      <c r="B14" s="17" t="s">
        <v>1232</v>
      </c>
      <c r="C14" s="19" t="s">
        <v>1233</v>
      </c>
    </row>
    <row r="23" spans="3:3">
      <c r="C23" s="1"/>
    </row>
    <row r="24" spans="3:3">
      <c r="C24" s="1"/>
    </row>
    <row r="25" spans="3:3">
      <c r="C25" s="1"/>
    </row>
    <row r="26" spans="3:3">
      <c r="C26" s="1"/>
    </row>
    <row r="27" spans="3:3">
      <c r="C27" s="1"/>
    </row>
    <row r="28" spans="3:3">
      <c r="C28" s="1"/>
    </row>
    <row r="29" spans="3:3">
      <c r="C29" s="1"/>
    </row>
    <row r="30" spans="3:3">
      <c r="C30" s="1"/>
    </row>
    <row r="33" spans="3:3">
      <c r="C33" s="1"/>
    </row>
    <row r="34" spans="3:3">
      <c r="C34" s="1"/>
    </row>
    <row r="35" spans="3:3">
      <c r="C35" s="1"/>
    </row>
  </sheetData>
  <mergeCells count="3">
    <mergeCell ref="A2:C2"/>
    <mergeCell ref="C5:C7"/>
    <mergeCell ref="A4:A13"/>
  </mergeCells>
  <phoneticPr fontId="113" type="noConversion"/>
  <dataValidations disablePrompts="1" count="1">
    <dataValidation type="list" allowBlank="1" showInputMessage="1" showErrorMessage="1" sqref="D65519 IZ65519 SV65519 ACR65519 AMN65519 AWJ65519 BGF65519 BQB65519 BZX65519 CJT65519 CTP65519 DDL65519 DNH65519 DXD65519 EGZ65519 EQV65519 FAR65519 FKN65519 FUJ65519 GEF65519 GOB65519 GXX65519 HHT65519 HRP65519 IBL65519 ILH65519 IVD65519 JEZ65519 JOV65519 JYR65519 KIN65519 KSJ65519 LCF65519 LMB65519 LVX65519 MFT65519 MPP65519 MZL65519 NJH65519 NTD65519 OCZ65519 OMV65519 OWR65519 PGN65519 PQJ65519 QAF65519 QKB65519 QTX65519 RDT65519 RNP65519 RXL65519 SHH65519 SRD65519 TAZ65519 TKV65519 TUR65519 UEN65519 UOJ65519 UYF65519 VIB65519 VRX65519 WBT65519 WLP65519 WVL65519 D131055 IZ131055 SV131055 ACR131055 AMN131055 AWJ131055 BGF131055 BQB131055 BZX131055 CJT131055 CTP131055 DDL131055 DNH131055 DXD131055 EGZ131055 EQV131055 FAR131055 FKN131055 FUJ131055 GEF131055 GOB131055 GXX131055 HHT131055 HRP131055 IBL131055 ILH131055 IVD131055 JEZ131055 JOV131055 JYR131055 KIN131055 KSJ131055 LCF131055 LMB131055 LVX131055 MFT131055 MPP131055 MZL131055 NJH131055 NTD131055 OCZ131055 OMV131055 OWR131055 PGN131055 PQJ131055 QAF131055 QKB131055 QTX131055 RDT131055 RNP131055 RXL131055 SHH131055 SRD131055 TAZ131055 TKV131055 TUR131055 UEN131055 UOJ131055 UYF131055 VIB131055 VRX131055 WBT131055 WLP131055 WVL131055 D196591 IZ196591 SV196591 ACR196591 AMN196591 AWJ196591 BGF196591 BQB196591 BZX196591 CJT196591 CTP196591 DDL196591 DNH196591 DXD196591 EGZ196591 EQV196591 FAR196591 FKN196591 FUJ196591 GEF196591 GOB196591 GXX196591 HHT196591 HRP196591 IBL196591 ILH196591 IVD196591 JEZ196591 JOV196591 JYR196591 KIN196591 KSJ196591 LCF196591 LMB196591 LVX196591 MFT196591 MPP196591 MZL196591 NJH196591 NTD196591 OCZ196591 OMV196591 OWR196591 PGN196591 PQJ196591 QAF196591 QKB196591 QTX196591 RDT196591 RNP196591 RXL196591 SHH196591 SRD196591 TAZ196591 TKV196591 TUR196591 UEN196591 UOJ196591 UYF196591 VIB196591 VRX196591 WBT196591 WLP196591 WVL196591 D262127 IZ262127 SV262127 ACR262127 AMN262127 AWJ262127 BGF262127 BQB262127 BZX262127 CJT262127 CTP262127 DDL262127 DNH262127 DXD262127 EGZ262127 EQV262127 FAR262127 FKN262127 FUJ262127 GEF262127 GOB262127 GXX262127 HHT262127 HRP262127 IBL262127 ILH262127 IVD262127 JEZ262127 JOV262127 JYR262127 KIN262127 KSJ262127 LCF262127 LMB262127 LVX262127 MFT262127 MPP262127 MZL262127 NJH262127 NTD262127 OCZ262127 OMV262127 OWR262127 PGN262127 PQJ262127 QAF262127 QKB262127 QTX262127 RDT262127 RNP262127 RXL262127 SHH262127 SRD262127 TAZ262127 TKV262127 TUR262127 UEN262127 UOJ262127 UYF262127 VIB262127 VRX262127 WBT262127 WLP262127 WVL262127 D327663 IZ327663 SV327663 ACR327663 AMN327663 AWJ327663 BGF327663 BQB327663 BZX327663 CJT327663 CTP327663 DDL327663 DNH327663 DXD327663 EGZ327663 EQV327663 FAR327663 FKN327663 FUJ327663 GEF327663 GOB327663 GXX327663 HHT327663 HRP327663 IBL327663 ILH327663 IVD327663 JEZ327663 JOV327663 JYR327663 KIN327663 KSJ327663 LCF327663 LMB327663 LVX327663 MFT327663 MPP327663 MZL327663 NJH327663 NTD327663 OCZ327663 OMV327663 OWR327663 PGN327663 PQJ327663 QAF327663 QKB327663 QTX327663 RDT327663 RNP327663 RXL327663 SHH327663 SRD327663 TAZ327663 TKV327663 TUR327663 UEN327663 UOJ327663 UYF327663 VIB327663 VRX327663 WBT327663 WLP327663 WVL327663 D393199 IZ393199 SV393199 ACR393199 AMN393199 AWJ393199 BGF393199 BQB393199 BZX393199 CJT393199 CTP393199 DDL393199 DNH393199 DXD393199 EGZ393199 EQV393199 FAR393199 FKN393199 FUJ393199 GEF393199 GOB393199 GXX393199 HHT393199 HRP393199 IBL393199 ILH393199 IVD393199 JEZ393199 JOV393199 JYR393199 KIN393199 KSJ393199 LCF393199 LMB393199 LVX393199 MFT393199 MPP393199 MZL393199 NJH393199 NTD393199 OCZ393199 OMV393199 OWR393199 PGN393199 PQJ393199 QAF393199 QKB393199 QTX393199 RDT393199 RNP393199 RXL393199 SHH393199 SRD393199 TAZ393199 TKV393199 TUR393199 UEN393199 UOJ393199 UYF393199 VIB393199 VRX393199 WBT393199 WLP393199 WVL393199 D458735 IZ458735 SV458735 ACR458735 AMN458735 AWJ458735 BGF458735 BQB458735 BZX458735 CJT458735 CTP458735 DDL458735 DNH458735 DXD458735 EGZ458735 EQV458735 FAR458735 FKN458735 FUJ458735 GEF458735 GOB458735 GXX458735 HHT458735 HRP458735 IBL458735 ILH458735 IVD458735 JEZ458735 JOV458735 JYR458735 KIN458735 KSJ458735 LCF458735 LMB458735 LVX458735 MFT458735 MPP458735 MZL458735 NJH458735 NTD458735 OCZ458735 OMV458735 OWR458735 PGN458735 PQJ458735 QAF458735 QKB458735 QTX458735 RDT458735 RNP458735 RXL458735 SHH458735 SRD458735 TAZ458735 TKV458735 TUR458735 UEN458735 UOJ458735 UYF458735 VIB458735 VRX458735 WBT458735 WLP458735 WVL458735 D524271 IZ524271 SV524271 ACR524271 AMN524271 AWJ524271 BGF524271 BQB524271 BZX524271 CJT524271 CTP524271 DDL524271 DNH524271 DXD524271 EGZ524271 EQV524271 FAR524271 FKN524271 FUJ524271 GEF524271 GOB524271 GXX524271 HHT524271 HRP524271 IBL524271 ILH524271 IVD524271 JEZ524271 JOV524271 JYR524271 KIN524271 KSJ524271 LCF524271 LMB524271 LVX524271 MFT524271 MPP524271 MZL524271 NJH524271 NTD524271 OCZ524271 OMV524271 OWR524271 PGN524271 PQJ524271 QAF524271 QKB524271 QTX524271 RDT524271 RNP524271 RXL524271 SHH524271 SRD524271 TAZ524271 TKV524271 TUR524271 UEN524271 UOJ524271 UYF524271 VIB524271 VRX524271 WBT524271 WLP524271 WVL524271 D589807 IZ589807 SV589807 ACR589807 AMN589807 AWJ589807 BGF589807 BQB589807 BZX589807 CJT589807 CTP589807 DDL589807 DNH589807 DXD589807 EGZ589807 EQV589807 FAR589807 FKN589807 FUJ589807 GEF589807 GOB589807 GXX589807 HHT589807 HRP589807 IBL589807 ILH589807 IVD589807 JEZ589807 JOV589807 JYR589807 KIN589807 KSJ589807 LCF589807 LMB589807 LVX589807 MFT589807 MPP589807 MZL589807 NJH589807 NTD589807 OCZ589807 OMV589807 OWR589807 PGN589807 PQJ589807 QAF589807 QKB589807 QTX589807 RDT589807 RNP589807 RXL589807 SHH589807 SRD589807 TAZ589807 TKV589807 TUR589807 UEN589807 UOJ589807 UYF589807 VIB589807 VRX589807 WBT589807 WLP589807 WVL589807 D655343 IZ655343 SV655343 ACR655343 AMN655343 AWJ655343 BGF655343 BQB655343 BZX655343 CJT655343 CTP655343 DDL655343 DNH655343 DXD655343 EGZ655343 EQV655343 FAR655343 FKN655343 FUJ655343 GEF655343 GOB655343 GXX655343 HHT655343 HRP655343 IBL655343 ILH655343 IVD655343 JEZ655343 JOV655343 JYR655343 KIN655343 KSJ655343 LCF655343 LMB655343 LVX655343 MFT655343 MPP655343 MZL655343 NJH655343 NTD655343 OCZ655343 OMV655343 OWR655343 PGN655343 PQJ655343 QAF655343 QKB655343 QTX655343 RDT655343 RNP655343 RXL655343 SHH655343 SRD655343 TAZ655343 TKV655343 TUR655343 UEN655343 UOJ655343 UYF655343 VIB655343 VRX655343 WBT655343 WLP655343 WVL655343 D720879 IZ720879 SV720879 ACR720879 AMN720879 AWJ720879 BGF720879 BQB720879 BZX720879 CJT720879 CTP720879 DDL720879 DNH720879 DXD720879 EGZ720879 EQV720879 FAR720879 FKN720879 FUJ720879 GEF720879 GOB720879 GXX720879 HHT720879 HRP720879 IBL720879 ILH720879 IVD720879 JEZ720879 JOV720879 JYR720879 KIN720879 KSJ720879 LCF720879 LMB720879 LVX720879 MFT720879 MPP720879 MZL720879 NJH720879 NTD720879 OCZ720879 OMV720879 OWR720879 PGN720879 PQJ720879 QAF720879 QKB720879 QTX720879 RDT720879 RNP720879 RXL720879 SHH720879 SRD720879 TAZ720879 TKV720879 TUR720879 UEN720879 UOJ720879 UYF720879 VIB720879 VRX720879 WBT720879 WLP720879 WVL720879 D786415 IZ786415 SV786415 ACR786415 AMN786415 AWJ786415 BGF786415 BQB786415 BZX786415 CJT786415 CTP786415 DDL786415 DNH786415 DXD786415 EGZ786415 EQV786415 FAR786415 FKN786415 FUJ786415 GEF786415 GOB786415 GXX786415 HHT786415 HRP786415 IBL786415 ILH786415 IVD786415 JEZ786415 JOV786415 JYR786415 KIN786415 KSJ786415 LCF786415 LMB786415 LVX786415 MFT786415 MPP786415 MZL786415 NJH786415 NTD786415 OCZ786415 OMV786415 OWR786415 PGN786415 PQJ786415 QAF786415 QKB786415 QTX786415 RDT786415 RNP786415 RXL786415 SHH786415 SRD786415 TAZ786415 TKV786415 TUR786415 UEN786415 UOJ786415 UYF786415 VIB786415 VRX786415 WBT786415 WLP786415 WVL786415 D851951 IZ851951 SV851951 ACR851951 AMN851951 AWJ851951 BGF851951 BQB851951 BZX851951 CJT851951 CTP851951 DDL851951 DNH851951 DXD851951 EGZ851951 EQV851951 FAR851951 FKN851951 FUJ851951 GEF851951 GOB851951 GXX851951 HHT851951 HRP851951 IBL851951 ILH851951 IVD851951 JEZ851951 JOV851951 JYR851951 KIN851951 KSJ851951 LCF851951 LMB851951 LVX851951 MFT851951 MPP851951 MZL851951 NJH851951 NTD851951 OCZ851951 OMV851951 OWR851951 PGN851951 PQJ851951 QAF851951 QKB851951 QTX851951 RDT851951 RNP851951 RXL851951 SHH851951 SRD851951 TAZ851951 TKV851951 TUR851951 UEN851951 UOJ851951 UYF851951 VIB851951 VRX851951 WBT851951 WLP851951 WVL851951 D917487 IZ917487 SV917487 ACR917487 AMN917487 AWJ917487 BGF917487 BQB917487 BZX917487 CJT917487 CTP917487 DDL917487 DNH917487 DXD917487 EGZ917487 EQV917487 FAR917487 FKN917487 FUJ917487 GEF917487 GOB917487 GXX917487 HHT917487 HRP917487 IBL917487 ILH917487 IVD917487 JEZ917487 JOV917487 JYR917487 KIN917487 KSJ917487 LCF917487 LMB917487 LVX917487 MFT917487 MPP917487 MZL917487 NJH917487 NTD917487 OCZ917487 OMV917487 OWR917487 PGN917487 PQJ917487 QAF917487 QKB917487 QTX917487 RDT917487 RNP917487 RXL917487 SHH917487 SRD917487 TAZ917487 TKV917487 TUR917487 UEN917487 UOJ917487 UYF917487 VIB917487 VRX917487 WBT917487 WLP917487 WVL917487 D983023 IZ983023 SV983023 ACR983023 AMN983023 AWJ983023 BGF983023 BQB983023 BZX983023 CJT983023 CTP983023 DDL983023 DNH983023 DXD983023 EGZ983023 EQV983023 FAR983023 FKN983023 FUJ983023 GEF983023 GOB983023 GXX983023 HHT983023 HRP983023 IBL983023 ILH983023 IVD983023 JEZ983023 JOV983023 JYR983023 KIN983023 KSJ983023 LCF983023 LMB983023 LVX983023 MFT983023 MPP983023 MZL983023 NJH983023 NTD983023 OCZ983023 OMV983023 OWR983023 PGN983023 PQJ983023 QAF983023 QKB983023 QTX983023 RDT983023 RNP983023 RXL983023 SHH983023 SRD983023 TAZ983023 TKV983023 TUR983023 UEN983023 UOJ983023 UYF983023 VIB983023 VRX983023 WBT983023 WLP983023 WVL983023">
      <formula1>"确定,修改确定,增加,放弃,待定"</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G43"/>
  <sheetViews>
    <sheetView topLeftCell="A13" workbookViewId="0">
      <selection activeCell="D12" sqref="D12"/>
    </sheetView>
  </sheetViews>
  <sheetFormatPr defaultRowHeight="13.5"/>
  <cols>
    <col min="1" max="1" width="10.5" customWidth="1"/>
    <col min="2" max="2" width="12.375" customWidth="1"/>
    <col min="3" max="3" width="14.75" customWidth="1"/>
    <col min="4" max="4" width="87.125" customWidth="1"/>
  </cols>
  <sheetData>
    <row r="1" spans="1:7" s="3" customFormat="1" ht="16.5">
      <c r="A1" s="30" t="s">
        <v>1</v>
      </c>
      <c r="B1" s="30" t="s">
        <v>467</v>
      </c>
      <c r="C1" s="31" t="s">
        <v>468</v>
      </c>
      <c r="D1" s="32" t="s">
        <v>2</v>
      </c>
      <c r="G1" s="33"/>
    </row>
    <row r="2" spans="1:7" s="3" customFormat="1" ht="21.75" customHeight="1">
      <c r="A2" s="130" t="s">
        <v>26</v>
      </c>
      <c r="B2" s="34"/>
      <c r="C2" s="34"/>
      <c r="D2" s="35" t="s">
        <v>469</v>
      </c>
      <c r="G2" s="33"/>
    </row>
    <row r="3" spans="1:7" s="3" customFormat="1" ht="21.75" customHeight="1">
      <c r="A3" s="130"/>
      <c r="B3" s="130" t="s">
        <v>470</v>
      </c>
      <c r="C3" s="34"/>
      <c r="D3" s="35" t="s">
        <v>469</v>
      </c>
      <c r="G3" s="33"/>
    </row>
    <row r="4" spans="1:7" s="3" customFormat="1" ht="21.75" customHeight="1">
      <c r="A4" s="130"/>
      <c r="B4" s="130"/>
      <c r="C4" s="36" t="s">
        <v>26</v>
      </c>
      <c r="D4" s="35" t="s">
        <v>471</v>
      </c>
      <c r="G4" s="33"/>
    </row>
    <row r="5" spans="1:7" s="3" customFormat="1" ht="21.75" customHeight="1">
      <c r="A5" s="130" t="s">
        <v>35</v>
      </c>
      <c r="B5" s="36"/>
      <c r="C5" s="36"/>
      <c r="D5" s="35" t="s">
        <v>472</v>
      </c>
      <c r="G5" s="33"/>
    </row>
    <row r="6" spans="1:7" s="3" customFormat="1" ht="21.75" customHeight="1">
      <c r="A6" s="130"/>
      <c r="B6" s="130" t="s">
        <v>35</v>
      </c>
      <c r="C6" s="36"/>
      <c r="D6" s="37" t="s">
        <v>472</v>
      </c>
      <c r="G6" s="33"/>
    </row>
    <row r="7" spans="1:7" s="3" customFormat="1" ht="21.75" customHeight="1">
      <c r="A7" s="130"/>
      <c r="B7" s="130"/>
      <c r="C7" s="36" t="s">
        <v>35</v>
      </c>
      <c r="D7" s="37" t="s">
        <v>472</v>
      </c>
      <c r="G7" s="33"/>
    </row>
    <row r="8" spans="1:7" s="3" customFormat="1" ht="21.75" customHeight="1">
      <c r="A8" s="130" t="s">
        <v>42</v>
      </c>
      <c r="B8" s="36"/>
      <c r="C8" s="36"/>
      <c r="D8" s="37" t="s">
        <v>473</v>
      </c>
      <c r="G8" s="33"/>
    </row>
    <row r="9" spans="1:7" s="3" customFormat="1" ht="21.75" customHeight="1">
      <c r="A9" s="130"/>
      <c r="B9" s="131" t="s">
        <v>43</v>
      </c>
      <c r="C9" s="36"/>
      <c r="D9" s="37" t="s">
        <v>474</v>
      </c>
      <c r="G9" s="33"/>
    </row>
    <row r="10" spans="1:7" s="3" customFormat="1" ht="21.75" customHeight="1">
      <c r="A10" s="130"/>
      <c r="B10" s="131"/>
      <c r="C10" s="38" t="s">
        <v>43</v>
      </c>
      <c r="D10" s="39" t="s">
        <v>474</v>
      </c>
      <c r="G10" s="33"/>
    </row>
    <row r="11" spans="1:7" s="3" customFormat="1" ht="21.75" customHeight="1">
      <c r="A11" s="130"/>
      <c r="B11" s="132" t="s">
        <v>48</v>
      </c>
      <c r="C11" s="38"/>
      <c r="D11" s="39" t="s">
        <v>475</v>
      </c>
      <c r="G11" s="33"/>
    </row>
    <row r="12" spans="1:7" s="3" customFormat="1" ht="21.75" customHeight="1">
      <c r="A12" s="130"/>
      <c r="B12" s="132"/>
      <c r="C12" s="40" t="s">
        <v>48</v>
      </c>
      <c r="D12" s="35" t="s">
        <v>475</v>
      </c>
      <c r="G12" s="33"/>
    </row>
    <row r="13" spans="1:7" s="3" customFormat="1" ht="21.75" customHeight="1">
      <c r="A13" s="130"/>
      <c r="B13" s="132" t="s">
        <v>72</v>
      </c>
      <c r="C13" s="40"/>
      <c r="D13" s="35" t="s">
        <v>476</v>
      </c>
      <c r="G13" s="33"/>
    </row>
    <row r="14" spans="1:7" s="3" customFormat="1" ht="21.75" customHeight="1">
      <c r="A14" s="130"/>
      <c r="B14" s="132"/>
      <c r="C14" s="40" t="s">
        <v>72</v>
      </c>
      <c r="D14" s="35" t="s">
        <v>476</v>
      </c>
      <c r="G14" s="33"/>
    </row>
    <row r="15" spans="1:7" s="3" customFormat="1" ht="21.75" customHeight="1">
      <c r="A15" s="130"/>
      <c r="B15" s="132" t="s">
        <v>58</v>
      </c>
      <c r="C15" s="40"/>
      <c r="D15" s="35" t="s">
        <v>477</v>
      </c>
      <c r="G15" s="33"/>
    </row>
    <row r="16" spans="1:7" s="3" customFormat="1" ht="21.75" customHeight="1">
      <c r="A16" s="130"/>
      <c r="B16" s="132"/>
      <c r="C16" s="40" t="s">
        <v>58</v>
      </c>
      <c r="D16" s="35" t="s">
        <v>477</v>
      </c>
      <c r="G16" s="33"/>
    </row>
    <row r="17" spans="1:7" s="3" customFormat="1" ht="21.75" customHeight="1">
      <c r="A17" s="130"/>
      <c r="B17" s="132" t="s">
        <v>62</v>
      </c>
      <c r="C17" s="40"/>
      <c r="D17" s="35" t="s">
        <v>478</v>
      </c>
      <c r="G17" s="33"/>
    </row>
    <row r="18" spans="1:7" s="3" customFormat="1" ht="21.75" customHeight="1">
      <c r="A18" s="130"/>
      <c r="B18" s="132"/>
      <c r="C18" s="40" t="s">
        <v>62</v>
      </c>
      <c r="D18" s="41" t="s">
        <v>478</v>
      </c>
      <c r="G18" s="33"/>
    </row>
    <row r="19" spans="1:7" s="3" customFormat="1" ht="21.75" customHeight="1">
      <c r="A19" s="130"/>
      <c r="B19" s="132" t="s">
        <v>45</v>
      </c>
      <c r="C19" s="40"/>
      <c r="D19" s="41" t="s">
        <v>479</v>
      </c>
      <c r="G19" s="33"/>
    </row>
    <row r="20" spans="1:7" s="3" customFormat="1" ht="21.75" customHeight="1">
      <c r="A20" s="130"/>
      <c r="B20" s="132"/>
      <c r="C20" s="40" t="s">
        <v>45</v>
      </c>
      <c r="D20" s="41" t="s">
        <v>479</v>
      </c>
      <c r="G20" s="33"/>
    </row>
    <row r="21" spans="1:7" s="3" customFormat="1" ht="21.75" customHeight="1">
      <c r="A21" s="130"/>
      <c r="B21" s="132" t="s">
        <v>52</v>
      </c>
      <c r="C21" s="40"/>
      <c r="D21" s="41" t="s">
        <v>480</v>
      </c>
      <c r="G21" s="33"/>
    </row>
    <row r="22" spans="1:7" s="3" customFormat="1" ht="21.75" customHeight="1">
      <c r="A22" s="130"/>
      <c r="B22" s="132"/>
      <c r="C22" s="40" t="s">
        <v>52</v>
      </c>
      <c r="D22" s="41" t="s">
        <v>480</v>
      </c>
      <c r="G22" s="33"/>
    </row>
    <row r="23" spans="1:7" s="3" customFormat="1" ht="21.75" customHeight="1">
      <c r="A23" s="130"/>
      <c r="B23" s="132" t="s">
        <v>55</v>
      </c>
      <c r="C23" s="40"/>
      <c r="D23" s="41" t="s">
        <v>481</v>
      </c>
      <c r="G23" s="33"/>
    </row>
    <row r="24" spans="1:7" s="3" customFormat="1" ht="21.75" customHeight="1">
      <c r="A24" s="130"/>
      <c r="B24" s="132"/>
      <c r="C24" s="40" t="s">
        <v>55</v>
      </c>
      <c r="D24" s="41" t="s">
        <v>481</v>
      </c>
      <c r="G24" s="33"/>
    </row>
    <row r="25" spans="1:7" s="3" customFormat="1" ht="21.75" customHeight="1">
      <c r="A25" s="133" t="s">
        <v>87</v>
      </c>
      <c r="B25" s="40"/>
      <c r="C25" s="40"/>
      <c r="D25" s="41" t="s">
        <v>482</v>
      </c>
      <c r="G25" s="33"/>
    </row>
    <row r="26" spans="1:7" s="3" customFormat="1" ht="21.75" customHeight="1">
      <c r="A26" s="134"/>
      <c r="B26" s="131" t="s">
        <v>88</v>
      </c>
      <c r="C26" s="40"/>
      <c r="D26" s="41" t="s">
        <v>483</v>
      </c>
      <c r="G26" s="33"/>
    </row>
    <row r="27" spans="1:7" s="3" customFormat="1" ht="21.75" customHeight="1">
      <c r="A27" s="134"/>
      <c r="B27" s="131"/>
      <c r="C27" s="40" t="s">
        <v>88</v>
      </c>
      <c r="D27" s="35" t="s">
        <v>483</v>
      </c>
      <c r="G27" s="33"/>
    </row>
    <row r="28" spans="1:7" s="3" customFormat="1" ht="21.75" customHeight="1">
      <c r="A28" s="134"/>
      <c r="B28" s="131" t="s">
        <v>104</v>
      </c>
      <c r="C28" s="40"/>
      <c r="D28" s="35" t="s">
        <v>484</v>
      </c>
      <c r="G28" s="33"/>
    </row>
    <row r="29" spans="1:7" s="3" customFormat="1" ht="21.75" customHeight="1">
      <c r="A29" s="134"/>
      <c r="B29" s="131"/>
      <c r="C29" s="40" t="s">
        <v>104</v>
      </c>
      <c r="D29" s="41" t="s">
        <v>485</v>
      </c>
      <c r="G29" s="33"/>
    </row>
    <row r="30" spans="1:7" s="3" customFormat="1" ht="21.75" customHeight="1">
      <c r="A30" s="134"/>
      <c r="B30" s="131" t="s">
        <v>112</v>
      </c>
      <c r="C30" s="40"/>
      <c r="D30" s="41" t="s">
        <v>486</v>
      </c>
      <c r="G30" s="33"/>
    </row>
    <row r="31" spans="1:7" s="3" customFormat="1" ht="21.75" customHeight="1">
      <c r="A31" s="134"/>
      <c r="B31" s="131"/>
      <c r="C31" s="40" t="s">
        <v>131</v>
      </c>
      <c r="D31" s="41" t="s">
        <v>487</v>
      </c>
      <c r="G31" s="33"/>
    </row>
    <row r="32" spans="1:7" s="3" customFormat="1" ht="21.75" customHeight="1">
      <c r="A32" s="134"/>
      <c r="B32" s="131"/>
      <c r="C32" s="40" t="s">
        <v>488</v>
      </c>
      <c r="D32" s="41" t="s">
        <v>489</v>
      </c>
      <c r="G32" s="33"/>
    </row>
    <row r="33" spans="1:7" s="3" customFormat="1" ht="21.75" customHeight="1">
      <c r="A33" s="134"/>
      <c r="B33" s="131"/>
      <c r="C33" s="40" t="s">
        <v>490</v>
      </c>
      <c r="D33" s="41" t="s">
        <v>491</v>
      </c>
      <c r="G33" s="33"/>
    </row>
    <row r="34" spans="1:7" s="3" customFormat="1" ht="21.75" customHeight="1">
      <c r="A34" s="134"/>
      <c r="B34" s="131"/>
      <c r="C34" s="42" t="s">
        <v>492</v>
      </c>
      <c r="D34" s="43" t="s">
        <v>493</v>
      </c>
      <c r="G34" s="33"/>
    </row>
    <row r="35" spans="1:7" s="3" customFormat="1" ht="21.75" customHeight="1">
      <c r="A35" s="134"/>
      <c r="B35" s="131"/>
      <c r="C35" s="40" t="s">
        <v>494</v>
      </c>
      <c r="D35" s="41" t="s">
        <v>495</v>
      </c>
      <c r="G35" s="33"/>
    </row>
    <row r="36" spans="1:7" s="3" customFormat="1" ht="21.75" customHeight="1">
      <c r="A36" s="134"/>
      <c r="B36" s="131"/>
      <c r="C36" s="40"/>
      <c r="D36" s="41"/>
      <c r="G36" s="33"/>
    </row>
    <row r="37" spans="1:7" s="3" customFormat="1" ht="21.75" customHeight="1">
      <c r="A37" s="134"/>
      <c r="B37" s="136" t="s">
        <v>213</v>
      </c>
      <c r="C37" s="40"/>
      <c r="D37" s="41" t="s">
        <v>504</v>
      </c>
      <c r="G37" s="33"/>
    </row>
    <row r="38" spans="1:7" s="3" customFormat="1" ht="21.75" customHeight="1">
      <c r="A38" s="134"/>
      <c r="B38" s="136"/>
      <c r="C38" s="40" t="s">
        <v>214</v>
      </c>
      <c r="D38" s="41" t="s">
        <v>496</v>
      </c>
      <c r="G38" s="33"/>
    </row>
    <row r="39" spans="1:7" s="3" customFormat="1" ht="21.75" customHeight="1">
      <c r="A39" s="134"/>
      <c r="B39" s="136"/>
      <c r="C39" s="44" t="s">
        <v>497</v>
      </c>
      <c r="D39" s="39" t="s">
        <v>503</v>
      </c>
      <c r="G39" s="33"/>
    </row>
    <row r="40" spans="1:7" s="3" customFormat="1" ht="21.75" customHeight="1">
      <c r="A40" s="134"/>
      <c r="B40" s="132" t="s">
        <v>498</v>
      </c>
      <c r="C40" s="44"/>
      <c r="D40" s="39"/>
      <c r="G40" s="33"/>
    </row>
    <row r="41" spans="1:7" s="3" customFormat="1" ht="21.75" customHeight="1">
      <c r="A41" s="134"/>
      <c r="B41" s="132"/>
      <c r="C41" s="44" t="s">
        <v>498</v>
      </c>
      <c r="D41" s="39" t="s">
        <v>499</v>
      </c>
      <c r="G41" s="33"/>
    </row>
    <row r="42" spans="1:7" s="3" customFormat="1" ht="21.75" customHeight="1">
      <c r="A42" s="134"/>
      <c r="B42" s="40" t="s">
        <v>500</v>
      </c>
      <c r="C42" s="44"/>
      <c r="D42" s="39"/>
      <c r="G42" s="33"/>
    </row>
    <row r="43" spans="1:7" s="3" customFormat="1" ht="21.75" customHeight="1">
      <c r="A43" s="135"/>
      <c r="B43" s="40"/>
      <c r="C43" s="44" t="s">
        <v>501</v>
      </c>
      <c r="D43" s="39" t="s">
        <v>502</v>
      </c>
      <c r="G43" s="33"/>
    </row>
  </sheetData>
  <mergeCells count="19">
    <mergeCell ref="A25:A43"/>
    <mergeCell ref="B26:B27"/>
    <mergeCell ref="B28:B29"/>
    <mergeCell ref="B30:B36"/>
    <mergeCell ref="B37:B39"/>
    <mergeCell ref="B40:B41"/>
    <mergeCell ref="A2:A4"/>
    <mergeCell ref="B3:B4"/>
    <mergeCell ref="A5:A7"/>
    <mergeCell ref="B6:B7"/>
    <mergeCell ref="A8:A24"/>
    <mergeCell ref="B9:B10"/>
    <mergeCell ref="B11:B12"/>
    <mergeCell ref="B13:B14"/>
    <mergeCell ref="B15:B16"/>
    <mergeCell ref="B17:B18"/>
    <mergeCell ref="B19:B20"/>
    <mergeCell ref="B21:B22"/>
    <mergeCell ref="B23:B24"/>
  </mergeCells>
  <phoneticPr fontId="1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98"/>
  <sheetViews>
    <sheetView tabSelected="1" zoomScale="80" zoomScaleNormal="80" workbookViewId="0">
      <pane xSplit="6" ySplit="2" topLeftCell="G184" activePane="bottomRight" state="frozen"/>
      <selection pane="topRight" activeCell="J1" sqref="J1"/>
      <selection pane="bottomLeft" activeCell="A3" sqref="A3"/>
      <selection pane="bottomRight" activeCell="O14" sqref="O14"/>
    </sheetView>
  </sheetViews>
  <sheetFormatPr defaultColWidth="9.125" defaultRowHeight="39.950000000000003" customHeight="1"/>
  <cols>
    <col min="1" max="1" width="12.5" style="24" customWidth="1"/>
    <col min="2" max="2" width="10.25" style="26" customWidth="1"/>
    <col min="3" max="3" width="13.625" style="26" customWidth="1"/>
    <col min="4" max="4" width="10.375" style="26" customWidth="1"/>
    <col min="5" max="5" width="9" style="26" customWidth="1"/>
    <col min="6" max="6" width="8.625" style="26" customWidth="1"/>
    <col min="7" max="7" width="34.25" style="89" customWidth="1"/>
    <col min="8" max="8" width="11.25" style="26" customWidth="1"/>
    <col min="9" max="9" width="32.25" style="27" customWidth="1"/>
    <col min="10" max="10" width="20.875" style="27" customWidth="1"/>
    <col min="11" max="11" width="22.625" style="27" customWidth="1"/>
    <col min="12" max="16384" width="9.125" style="26"/>
  </cols>
  <sheetData>
    <row r="1" spans="1:12" s="8" customFormat="1" ht="21.75" customHeight="1" thickBot="1">
      <c r="A1" s="21"/>
      <c r="E1" s="9"/>
      <c r="G1" s="85"/>
      <c r="I1" s="10"/>
      <c r="J1" s="10"/>
      <c r="K1" s="10"/>
    </row>
    <row r="2" spans="1:12" s="23" customFormat="1" ht="39.950000000000003" customHeight="1">
      <c r="A2" s="22" t="s">
        <v>4</v>
      </c>
      <c r="B2" s="22" t="s">
        <v>23</v>
      </c>
      <c r="C2" s="22" t="s">
        <v>24</v>
      </c>
      <c r="D2" s="22" t="s">
        <v>25</v>
      </c>
      <c r="E2" s="11" t="s">
        <v>5</v>
      </c>
      <c r="F2" s="22" t="s">
        <v>6</v>
      </c>
      <c r="G2" s="86" t="s">
        <v>7</v>
      </c>
      <c r="H2" s="11" t="s">
        <v>16</v>
      </c>
      <c r="I2" s="11" t="s">
        <v>8</v>
      </c>
      <c r="J2" s="11" t="s">
        <v>1218</v>
      </c>
      <c r="K2" s="83" t="s">
        <v>1234</v>
      </c>
      <c r="L2" s="11" t="s">
        <v>1235</v>
      </c>
    </row>
    <row r="3" spans="1:12" s="24" customFormat="1" ht="111.75" customHeight="1">
      <c r="A3" s="7" t="s">
        <v>1020</v>
      </c>
      <c r="B3" s="7" t="s">
        <v>26</v>
      </c>
      <c r="C3" s="7" t="s">
        <v>26</v>
      </c>
      <c r="D3" s="7" t="s">
        <v>26</v>
      </c>
      <c r="E3" s="7" t="s">
        <v>27</v>
      </c>
      <c r="F3" s="7" t="s">
        <v>241</v>
      </c>
      <c r="G3" s="87" t="s">
        <v>274</v>
      </c>
      <c r="H3" s="6"/>
      <c r="I3" s="7"/>
      <c r="J3" s="7"/>
      <c r="K3" s="7"/>
      <c r="L3" s="24" t="s">
        <v>1241</v>
      </c>
    </row>
    <row r="4" spans="1:12" s="24" customFormat="1" ht="57.75" customHeight="1">
      <c r="A4" s="7" t="s">
        <v>1021</v>
      </c>
      <c r="B4" s="7" t="s">
        <v>26</v>
      </c>
      <c r="C4" s="7" t="s">
        <v>26</v>
      </c>
      <c r="D4" s="7" t="s">
        <v>26</v>
      </c>
      <c r="E4" s="7" t="s">
        <v>28</v>
      </c>
      <c r="F4" s="7" t="s">
        <v>242</v>
      </c>
      <c r="G4" s="87" t="s">
        <v>275</v>
      </c>
      <c r="H4" s="6"/>
      <c r="I4" s="7"/>
      <c r="J4" s="7"/>
      <c r="K4" s="7"/>
      <c r="L4" s="24" t="s">
        <v>1241</v>
      </c>
    </row>
    <row r="5" spans="1:12" s="24" customFormat="1" ht="78" customHeight="1">
      <c r="A5" s="7" t="s">
        <v>1022</v>
      </c>
      <c r="B5" s="7" t="s">
        <v>26</v>
      </c>
      <c r="C5" s="7" t="s">
        <v>26</v>
      </c>
      <c r="D5" s="7" t="s">
        <v>26</v>
      </c>
      <c r="E5" s="7" t="s">
        <v>29</v>
      </c>
      <c r="F5" s="7" t="s">
        <v>243</v>
      </c>
      <c r="G5" s="88" t="s">
        <v>276</v>
      </c>
      <c r="H5" s="6"/>
      <c r="I5" s="7"/>
      <c r="J5" s="7"/>
      <c r="K5" s="7"/>
      <c r="L5" s="24" t="s">
        <v>1241</v>
      </c>
    </row>
    <row r="6" spans="1:12" s="24" customFormat="1" ht="39.950000000000003" customHeight="1">
      <c r="A6" s="7" t="s">
        <v>1023</v>
      </c>
      <c r="B6" s="7" t="s">
        <v>26</v>
      </c>
      <c r="C6" s="7" t="s">
        <v>26</v>
      </c>
      <c r="D6" s="7" t="s">
        <v>26</v>
      </c>
      <c r="E6" s="7" t="s">
        <v>30</v>
      </c>
      <c r="F6" s="7" t="s">
        <v>242</v>
      </c>
      <c r="G6" s="88" t="s">
        <v>277</v>
      </c>
      <c r="H6" s="6"/>
      <c r="I6" s="7"/>
      <c r="J6" s="7"/>
      <c r="K6" s="7"/>
      <c r="L6" s="24" t="s">
        <v>1241</v>
      </c>
    </row>
    <row r="7" spans="1:12" s="24" customFormat="1" ht="45" customHeight="1">
      <c r="A7" s="7" t="s">
        <v>1024</v>
      </c>
      <c r="B7" s="7" t="s">
        <v>26</v>
      </c>
      <c r="C7" s="7" t="s">
        <v>26</v>
      </c>
      <c r="D7" s="7" t="s">
        <v>26</v>
      </c>
      <c r="E7" s="7" t="s">
        <v>31</v>
      </c>
      <c r="F7" s="7" t="s">
        <v>242</v>
      </c>
      <c r="G7" s="88" t="s">
        <v>278</v>
      </c>
      <c r="H7" s="6"/>
      <c r="I7" s="7"/>
      <c r="J7" s="7"/>
      <c r="K7" s="7"/>
      <c r="L7" s="24" t="s">
        <v>1241</v>
      </c>
    </row>
    <row r="8" spans="1:12" s="24" customFormat="1" ht="41.25" customHeight="1">
      <c r="A8" s="7" t="s">
        <v>1025</v>
      </c>
      <c r="B8" s="7" t="s">
        <v>26</v>
      </c>
      <c r="C8" s="7" t="s">
        <v>26</v>
      </c>
      <c r="D8" s="7" t="s">
        <v>26</v>
      </c>
      <c r="E8" s="7" t="s">
        <v>32</v>
      </c>
      <c r="F8" s="7" t="s">
        <v>242</v>
      </c>
      <c r="G8" s="88" t="s">
        <v>279</v>
      </c>
      <c r="H8" s="6"/>
      <c r="I8" s="7"/>
      <c r="J8" s="7"/>
      <c r="K8" s="7"/>
      <c r="L8" s="24" t="s">
        <v>1241</v>
      </c>
    </row>
    <row r="9" spans="1:12" s="24" customFormat="1" ht="39.950000000000003" customHeight="1">
      <c r="A9" s="7" t="s">
        <v>1026</v>
      </c>
      <c r="B9" s="7" t="s">
        <v>26</v>
      </c>
      <c r="C9" s="7" t="s">
        <v>26</v>
      </c>
      <c r="D9" s="7" t="s">
        <v>26</v>
      </c>
      <c r="E9" s="7" t="s">
        <v>33</v>
      </c>
      <c r="F9" s="7" t="s">
        <v>244</v>
      </c>
      <c r="G9" s="88" t="s">
        <v>280</v>
      </c>
      <c r="H9" s="6"/>
      <c r="I9" s="7"/>
      <c r="J9" s="7"/>
      <c r="K9" s="7"/>
      <c r="L9" s="24" t="s">
        <v>1241</v>
      </c>
    </row>
    <row r="10" spans="1:12" s="24" customFormat="1" ht="39.950000000000003" customHeight="1">
      <c r="A10" s="7" t="s">
        <v>1027</v>
      </c>
      <c r="B10" s="7" t="s">
        <v>26</v>
      </c>
      <c r="C10" s="7" t="s">
        <v>26</v>
      </c>
      <c r="D10" s="7" t="s">
        <v>26</v>
      </c>
      <c r="E10" s="7" t="s">
        <v>34</v>
      </c>
      <c r="F10" s="7" t="s">
        <v>245</v>
      </c>
      <c r="G10" s="88" t="s">
        <v>281</v>
      </c>
      <c r="H10" s="6"/>
      <c r="I10" s="7"/>
      <c r="J10" s="7"/>
      <c r="K10" s="7"/>
      <c r="L10" s="24" t="s">
        <v>1241</v>
      </c>
    </row>
    <row r="11" spans="1:12" s="24" customFormat="1" ht="39.950000000000003" customHeight="1">
      <c r="A11" s="7" t="s">
        <v>1028</v>
      </c>
      <c r="B11" s="7" t="s">
        <v>35</v>
      </c>
      <c r="C11" s="7" t="s">
        <v>35</v>
      </c>
      <c r="D11" s="7" t="s">
        <v>35</v>
      </c>
      <c r="E11" s="7" t="s">
        <v>36</v>
      </c>
      <c r="F11" s="7" t="s">
        <v>246</v>
      </c>
      <c r="G11" s="88" t="s">
        <v>282</v>
      </c>
      <c r="H11" s="6"/>
      <c r="I11" s="7"/>
      <c r="J11" s="7"/>
      <c r="K11" s="7"/>
      <c r="L11" s="24" t="s">
        <v>1241</v>
      </c>
    </row>
    <row r="12" spans="1:12" s="28" customFormat="1" ht="39.950000000000003" customHeight="1">
      <c r="A12" s="7" t="s">
        <v>1029</v>
      </c>
      <c r="B12" s="6" t="s">
        <v>35</v>
      </c>
      <c r="C12" s="7" t="s">
        <v>35</v>
      </c>
      <c r="D12" s="7" t="s">
        <v>35</v>
      </c>
      <c r="E12" s="6" t="s">
        <v>37</v>
      </c>
      <c r="F12" s="6" t="s">
        <v>247</v>
      </c>
      <c r="G12" s="87" t="s">
        <v>283</v>
      </c>
      <c r="H12" s="6"/>
      <c r="I12" s="6"/>
      <c r="J12" s="6"/>
      <c r="K12" s="6"/>
      <c r="L12" s="24" t="s">
        <v>1241</v>
      </c>
    </row>
    <row r="13" spans="1:12" s="28" customFormat="1" ht="39.950000000000003" customHeight="1">
      <c r="A13" s="7" t="s">
        <v>1030</v>
      </c>
      <c r="B13" s="6" t="s">
        <v>35</v>
      </c>
      <c r="C13" s="7" t="s">
        <v>35</v>
      </c>
      <c r="D13" s="7" t="s">
        <v>35</v>
      </c>
      <c r="E13" s="6" t="s">
        <v>38</v>
      </c>
      <c r="F13" s="6" t="s">
        <v>248</v>
      </c>
      <c r="G13" s="87" t="s">
        <v>284</v>
      </c>
      <c r="H13" s="6"/>
      <c r="I13" s="6"/>
      <c r="J13" s="6"/>
      <c r="K13" s="6"/>
      <c r="L13" s="24" t="s">
        <v>1241</v>
      </c>
    </row>
    <row r="14" spans="1:12" s="24" customFormat="1" ht="39.950000000000003" customHeight="1">
      <c r="A14" s="7" t="s">
        <v>1031</v>
      </c>
      <c r="B14" s="7" t="s">
        <v>35</v>
      </c>
      <c r="C14" s="7" t="s">
        <v>35</v>
      </c>
      <c r="D14" s="7" t="s">
        <v>35</v>
      </c>
      <c r="E14" s="6" t="s">
        <v>39</v>
      </c>
      <c r="F14" s="7" t="s">
        <v>246</v>
      </c>
      <c r="G14" s="88" t="s">
        <v>285</v>
      </c>
      <c r="H14" s="6"/>
      <c r="I14" s="7"/>
      <c r="J14" s="7"/>
      <c r="K14" s="7"/>
      <c r="L14" s="24" t="s">
        <v>1241</v>
      </c>
    </row>
    <row r="15" spans="1:12" s="24" customFormat="1" ht="39.950000000000003" customHeight="1">
      <c r="A15" s="7" t="s">
        <v>1032</v>
      </c>
      <c r="B15" s="7" t="s">
        <v>35</v>
      </c>
      <c r="C15" s="7" t="s">
        <v>35</v>
      </c>
      <c r="D15" s="7" t="s">
        <v>35</v>
      </c>
      <c r="E15" s="6" t="s">
        <v>40</v>
      </c>
      <c r="F15" s="7" t="s">
        <v>246</v>
      </c>
      <c r="G15" s="88" t="s">
        <v>286</v>
      </c>
      <c r="H15" s="6"/>
      <c r="I15" s="7"/>
      <c r="J15" s="7"/>
      <c r="K15" s="7"/>
      <c r="L15" s="24" t="s">
        <v>1241</v>
      </c>
    </row>
    <row r="16" spans="1:12" s="24" customFormat="1" ht="39.950000000000003" customHeight="1">
      <c r="A16" s="7" t="s">
        <v>1033</v>
      </c>
      <c r="B16" s="7" t="s">
        <v>35</v>
      </c>
      <c r="C16" s="7" t="s">
        <v>35</v>
      </c>
      <c r="D16" s="7" t="s">
        <v>35</v>
      </c>
      <c r="E16" s="7" t="s">
        <v>41</v>
      </c>
      <c r="F16" s="7" t="s">
        <v>246</v>
      </c>
      <c r="G16" s="88" t="s">
        <v>287</v>
      </c>
      <c r="H16" s="6"/>
      <c r="I16" s="7"/>
      <c r="J16" s="7"/>
      <c r="K16" s="7"/>
      <c r="L16" s="24" t="s">
        <v>1241</v>
      </c>
    </row>
    <row r="17" spans="1:12" s="24" customFormat="1" ht="39.950000000000003" customHeight="1">
      <c r="A17" s="7" t="s">
        <v>1034</v>
      </c>
      <c r="B17" s="7" t="s">
        <v>42</v>
      </c>
      <c r="C17" s="7" t="s">
        <v>43</v>
      </c>
      <c r="D17" s="7" t="s">
        <v>43</v>
      </c>
      <c r="E17" s="7" t="s">
        <v>44</v>
      </c>
      <c r="F17" s="7" t="s">
        <v>249</v>
      </c>
      <c r="G17" s="88" t="s">
        <v>288</v>
      </c>
      <c r="H17" s="6" t="s">
        <v>21</v>
      </c>
      <c r="I17" s="6" t="s">
        <v>458</v>
      </c>
      <c r="J17" s="6"/>
      <c r="K17" s="6"/>
      <c r="L17" s="24" t="s">
        <v>1241</v>
      </c>
    </row>
    <row r="18" spans="1:12" s="24" customFormat="1" ht="39.950000000000003" customHeight="1">
      <c r="A18" s="7" t="s">
        <v>1035</v>
      </c>
      <c r="B18" s="7" t="s">
        <v>42</v>
      </c>
      <c r="C18" s="7" t="s">
        <v>45</v>
      </c>
      <c r="D18" s="7" t="s">
        <v>45</v>
      </c>
      <c r="E18" s="7" t="s">
        <v>46</v>
      </c>
      <c r="F18" s="7" t="s">
        <v>242</v>
      </c>
      <c r="G18" s="88" t="s">
        <v>289</v>
      </c>
      <c r="H18" s="6" t="s">
        <v>21</v>
      </c>
      <c r="I18" s="6" t="s">
        <v>459</v>
      </c>
      <c r="J18" s="6"/>
      <c r="K18" s="6"/>
      <c r="L18" s="24" t="s">
        <v>1241</v>
      </c>
    </row>
    <row r="19" spans="1:12" s="24" customFormat="1" ht="39.950000000000003" customHeight="1">
      <c r="A19" s="7" t="s">
        <v>1036</v>
      </c>
      <c r="B19" s="7" t="s">
        <v>42</v>
      </c>
      <c r="C19" s="7" t="s">
        <v>45</v>
      </c>
      <c r="D19" s="7" t="s">
        <v>45</v>
      </c>
      <c r="E19" s="6" t="s">
        <v>47</v>
      </c>
      <c r="F19" s="7" t="s">
        <v>250</v>
      </c>
      <c r="G19" s="88" t="s">
        <v>290</v>
      </c>
      <c r="H19" s="6"/>
      <c r="I19" s="7"/>
      <c r="J19" s="7"/>
      <c r="K19" s="7"/>
      <c r="L19" s="24" t="s">
        <v>1241</v>
      </c>
    </row>
    <row r="20" spans="1:12" s="24" customFormat="1" ht="39.950000000000003" customHeight="1">
      <c r="A20" s="7" t="s">
        <v>1037</v>
      </c>
      <c r="B20" s="7" t="s">
        <v>42</v>
      </c>
      <c r="C20" s="7" t="s">
        <v>48</v>
      </c>
      <c r="D20" s="7" t="s">
        <v>48</v>
      </c>
      <c r="E20" s="6" t="s">
        <v>49</v>
      </c>
      <c r="F20" s="7" t="s">
        <v>242</v>
      </c>
      <c r="G20" s="88" t="s">
        <v>291</v>
      </c>
      <c r="H20" s="6"/>
      <c r="I20" s="7"/>
      <c r="J20" s="7"/>
      <c r="K20" s="7"/>
      <c r="L20" s="24" t="s">
        <v>1241</v>
      </c>
    </row>
    <row r="21" spans="1:12" s="24" customFormat="1" ht="39.950000000000003" customHeight="1">
      <c r="A21" s="7" t="s">
        <v>1038</v>
      </c>
      <c r="B21" s="7" t="s">
        <v>42</v>
      </c>
      <c r="C21" s="7" t="s">
        <v>48</v>
      </c>
      <c r="D21" s="7" t="s">
        <v>48</v>
      </c>
      <c r="E21" s="6" t="s">
        <v>50</v>
      </c>
      <c r="F21" s="7" t="s">
        <v>242</v>
      </c>
      <c r="G21" s="88" t="s">
        <v>292</v>
      </c>
      <c r="H21" s="6"/>
      <c r="I21" s="7"/>
      <c r="J21" s="7"/>
      <c r="K21" s="7"/>
      <c r="L21" s="24" t="s">
        <v>1241</v>
      </c>
    </row>
    <row r="22" spans="1:12" s="24" customFormat="1" ht="79.5" customHeight="1">
      <c r="A22" s="7" t="s">
        <v>1039</v>
      </c>
      <c r="B22" s="7" t="s">
        <v>42</v>
      </c>
      <c r="C22" s="7" t="s">
        <v>48</v>
      </c>
      <c r="D22" s="7" t="s">
        <v>48</v>
      </c>
      <c r="E22" s="6" t="s">
        <v>51</v>
      </c>
      <c r="F22" s="7" t="s">
        <v>242</v>
      </c>
      <c r="G22" s="88" t="s">
        <v>293</v>
      </c>
      <c r="H22" s="6"/>
      <c r="I22" s="7"/>
      <c r="J22" s="7"/>
      <c r="K22" s="7"/>
      <c r="L22" s="24" t="s">
        <v>1241</v>
      </c>
    </row>
    <row r="23" spans="1:12" s="24" customFormat="1" ht="39.950000000000003" customHeight="1">
      <c r="A23" s="7" t="s">
        <v>1040</v>
      </c>
      <c r="B23" s="7" t="s">
        <v>42</v>
      </c>
      <c r="C23" s="7" t="s">
        <v>52</v>
      </c>
      <c r="D23" s="7" t="s">
        <v>52</v>
      </c>
      <c r="E23" s="7" t="s">
        <v>53</v>
      </c>
      <c r="F23" s="7" t="s">
        <v>251</v>
      </c>
      <c r="G23" s="88" t="s">
        <v>294</v>
      </c>
      <c r="H23" s="6" t="s">
        <v>21</v>
      </c>
      <c r="I23" s="7" t="s">
        <v>460</v>
      </c>
      <c r="J23" s="7"/>
      <c r="K23" s="7"/>
      <c r="L23" s="24" t="s">
        <v>1241</v>
      </c>
    </row>
    <row r="24" spans="1:12" s="24" customFormat="1" ht="39.950000000000003" customHeight="1">
      <c r="A24" s="7" t="s">
        <v>1041</v>
      </c>
      <c r="B24" s="7" t="s">
        <v>42</v>
      </c>
      <c r="C24" s="7" t="s">
        <v>52</v>
      </c>
      <c r="D24" s="7" t="s">
        <v>52</v>
      </c>
      <c r="E24" s="7" t="s">
        <v>54</v>
      </c>
      <c r="F24" s="7" t="s">
        <v>242</v>
      </c>
      <c r="G24" s="87" t="s">
        <v>295</v>
      </c>
      <c r="H24" s="6"/>
      <c r="I24" s="7"/>
      <c r="J24" s="7"/>
      <c r="K24" s="7"/>
      <c r="L24" s="24" t="s">
        <v>1241</v>
      </c>
    </row>
    <row r="25" spans="1:12" s="24" customFormat="1" ht="39.950000000000003" customHeight="1">
      <c r="A25" s="7" t="s">
        <v>1042</v>
      </c>
      <c r="B25" s="7" t="s">
        <v>42</v>
      </c>
      <c r="C25" s="7" t="s">
        <v>55</v>
      </c>
      <c r="D25" s="7" t="s">
        <v>55</v>
      </c>
      <c r="E25" s="6" t="s">
        <v>56</v>
      </c>
      <c r="F25" s="7" t="s">
        <v>242</v>
      </c>
      <c r="G25" s="88" t="s">
        <v>999</v>
      </c>
      <c r="H25" s="6"/>
      <c r="I25" s="7"/>
      <c r="J25" s="7"/>
      <c r="K25" s="7"/>
      <c r="L25" s="24" t="s">
        <v>1241</v>
      </c>
    </row>
    <row r="26" spans="1:12" s="24" customFormat="1" ht="39.950000000000003" customHeight="1">
      <c r="A26" s="7" t="s">
        <v>1043</v>
      </c>
      <c r="B26" s="7" t="s">
        <v>42</v>
      </c>
      <c r="C26" s="7" t="s">
        <v>55</v>
      </c>
      <c r="D26" s="7" t="s">
        <v>55</v>
      </c>
      <c r="E26" s="7" t="s">
        <v>57</v>
      </c>
      <c r="F26" s="7" t="s">
        <v>242</v>
      </c>
      <c r="G26" s="88" t="s">
        <v>998</v>
      </c>
      <c r="H26" s="6"/>
      <c r="I26" s="7"/>
      <c r="J26" s="7"/>
      <c r="K26" s="7"/>
      <c r="L26" s="24" t="s">
        <v>1241</v>
      </c>
    </row>
    <row r="27" spans="1:12" s="24" customFormat="1" ht="39.950000000000003" customHeight="1">
      <c r="A27" s="7" t="s">
        <v>1044</v>
      </c>
      <c r="B27" s="7" t="s">
        <v>42</v>
      </c>
      <c r="C27" s="7" t="s">
        <v>58</v>
      </c>
      <c r="D27" s="7" t="s">
        <v>58</v>
      </c>
      <c r="E27" s="7" t="s">
        <v>59</v>
      </c>
      <c r="F27" s="7" t="s">
        <v>242</v>
      </c>
      <c r="G27" s="88" t="s">
        <v>296</v>
      </c>
      <c r="H27" s="6"/>
      <c r="I27" s="7"/>
      <c r="J27" s="7"/>
      <c r="K27" s="7"/>
      <c r="L27" s="24" t="s">
        <v>1241</v>
      </c>
    </row>
    <row r="28" spans="1:12" s="24" customFormat="1" ht="39.950000000000003" customHeight="1">
      <c r="A28" s="7" t="s">
        <v>1045</v>
      </c>
      <c r="B28" s="7" t="s">
        <v>42</v>
      </c>
      <c r="C28" s="7" t="s">
        <v>58</v>
      </c>
      <c r="D28" s="7" t="s">
        <v>58</v>
      </c>
      <c r="E28" s="7" t="s">
        <v>60</v>
      </c>
      <c r="F28" s="7" t="s">
        <v>242</v>
      </c>
      <c r="G28" s="88" t="s">
        <v>297</v>
      </c>
      <c r="H28" s="6"/>
      <c r="I28" s="7"/>
      <c r="J28" s="7"/>
      <c r="K28" s="7"/>
      <c r="L28" s="24" t="s">
        <v>1241</v>
      </c>
    </row>
    <row r="29" spans="1:12" s="24" customFormat="1" ht="39.950000000000003" customHeight="1">
      <c r="A29" s="7" t="s">
        <v>1046</v>
      </c>
      <c r="B29" s="7" t="s">
        <v>42</v>
      </c>
      <c r="C29" s="7" t="s">
        <v>58</v>
      </c>
      <c r="D29" s="7" t="s">
        <v>58</v>
      </c>
      <c r="E29" s="7" t="s">
        <v>61</v>
      </c>
      <c r="F29" s="7" t="s">
        <v>242</v>
      </c>
      <c r="G29" s="88" t="s">
        <v>298</v>
      </c>
      <c r="H29" s="6"/>
      <c r="I29" s="7"/>
      <c r="J29" s="7"/>
      <c r="K29" s="7"/>
      <c r="L29" s="24" t="s">
        <v>1241</v>
      </c>
    </row>
    <row r="30" spans="1:12" s="24" customFormat="1" ht="39.950000000000003" customHeight="1">
      <c r="A30" s="7" t="s">
        <v>1047</v>
      </c>
      <c r="B30" s="7" t="s">
        <v>42</v>
      </c>
      <c r="C30" s="7" t="s">
        <v>62</v>
      </c>
      <c r="D30" s="7" t="s">
        <v>62</v>
      </c>
      <c r="E30" s="7" t="s">
        <v>63</v>
      </c>
      <c r="F30" s="7" t="s">
        <v>242</v>
      </c>
      <c r="G30" s="88" t="s">
        <v>299</v>
      </c>
      <c r="H30" s="6" t="s">
        <v>20</v>
      </c>
      <c r="I30" s="7" t="s">
        <v>461</v>
      </c>
      <c r="J30" s="7"/>
      <c r="K30" s="7"/>
      <c r="L30" s="24" t="s">
        <v>1241</v>
      </c>
    </row>
    <row r="31" spans="1:12" s="24" customFormat="1" ht="39.950000000000003" customHeight="1">
      <c r="A31" s="7" t="s">
        <v>1048</v>
      </c>
      <c r="B31" s="7" t="s">
        <v>42</v>
      </c>
      <c r="C31" s="7" t="s">
        <v>62</v>
      </c>
      <c r="D31" s="7" t="s">
        <v>62</v>
      </c>
      <c r="E31" s="6" t="s">
        <v>64</v>
      </c>
      <c r="F31" s="7" t="s">
        <v>242</v>
      </c>
      <c r="G31" s="88" t="s">
        <v>1001</v>
      </c>
      <c r="H31" s="6"/>
      <c r="I31" s="7"/>
      <c r="J31" s="7"/>
      <c r="K31" s="7"/>
      <c r="L31" s="24" t="s">
        <v>1241</v>
      </c>
    </row>
    <row r="32" spans="1:12" s="24" customFormat="1" ht="39.950000000000003" customHeight="1">
      <c r="A32" s="7" t="s">
        <v>1049</v>
      </c>
      <c r="B32" s="7" t="s">
        <v>42</v>
      </c>
      <c r="C32" s="7" t="s">
        <v>62</v>
      </c>
      <c r="D32" s="7" t="s">
        <v>62</v>
      </c>
      <c r="E32" s="6" t="s">
        <v>65</v>
      </c>
      <c r="F32" s="7" t="s">
        <v>252</v>
      </c>
      <c r="G32" s="88" t="s">
        <v>1000</v>
      </c>
      <c r="H32" s="6"/>
      <c r="I32" s="7"/>
      <c r="J32" s="7"/>
      <c r="K32" s="7"/>
      <c r="L32" s="24" t="s">
        <v>1241</v>
      </c>
    </row>
    <row r="33" spans="1:12" s="24" customFormat="1" ht="57.75" customHeight="1">
      <c r="A33" s="7" t="s">
        <v>1050</v>
      </c>
      <c r="B33" s="7" t="s">
        <v>42</v>
      </c>
      <c r="C33" s="7" t="s">
        <v>62</v>
      </c>
      <c r="D33" s="7" t="s">
        <v>62</v>
      </c>
      <c r="E33" s="7" t="s">
        <v>66</v>
      </c>
      <c r="F33" s="7" t="s">
        <v>242</v>
      </c>
      <c r="G33" s="88" t="s">
        <v>300</v>
      </c>
      <c r="H33" s="6"/>
      <c r="I33" s="7"/>
      <c r="J33" s="7"/>
      <c r="K33" s="7"/>
      <c r="L33" s="24" t="s">
        <v>1241</v>
      </c>
    </row>
    <row r="34" spans="1:12" s="24" customFormat="1" ht="39.950000000000003" customHeight="1">
      <c r="A34" s="7" t="s">
        <v>1051</v>
      </c>
      <c r="B34" s="29" t="s">
        <v>42</v>
      </c>
      <c r="C34" s="7" t="s">
        <v>62</v>
      </c>
      <c r="D34" s="7" t="s">
        <v>62</v>
      </c>
      <c r="E34" s="6" t="s">
        <v>67</v>
      </c>
      <c r="F34" s="6" t="s">
        <v>242</v>
      </c>
      <c r="G34" s="87" t="s">
        <v>301</v>
      </c>
      <c r="H34" s="6" t="s">
        <v>21</v>
      </c>
      <c r="I34" s="7" t="s">
        <v>1217</v>
      </c>
      <c r="J34" s="7"/>
      <c r="K34" s="7"/>
      <c r="L34" s="24" t="s">
        <v>1241</v>
      </c>
    </row>
    <row r="35" spans="1:12" s="24" customFormat="1" ht="39.950000000000003" customHeight="1">
      <c r="A35" s="7" t="s">
        <v>1052</v>
      </c>
      <c r="B35" s="7" t="s">
        <v>42</v>
      </c>
      <c r="C35" s="7" t="s">
        <v>62</v>
      </c>
      <c r="D35" s="7" t="s">
        <v>62</v>
      </c>
      <c r="E35" s="7" t="s">
        <v>68</v>
      </c>
      <c r="F35" s="7" t="s">
        <v>242</v>
      </c>
      <c r="G35" s="88" t="s">
        <v>302</v>
      </c>
      <c r="H35" s="6"/>
      <c r="I35" s="7"/>
      <c r="J35" s="7"/>
      <c r="K35" s="7"/>
      <c r="L35" s="24" t="s">
        <v>1241</v>
      </c>
    </row>
    <row r="36" spans="1:12" s="24" customFormat="1" ht="53.25" customHeight="1">
      <c r="A36" s="7" t="s">
        <v>1053</v>
      </c>
      <c r="B36" s="7" t="s">
        <v>42</v>
      </c>
      <c r="C36" s="7" t="s">
        <v>62</v>
      </c>
      <c r="D36" s="7" t="s">
        <v>62</v>
      </c>
      <c r="E36" s="6" t="s">
        <v>69</v>
      </c>
      <c r="F36" s="7" t="s">
        <v>242</v>
      </c>
      <c r="G36" s="88" t="s">
        <v>303</v>
      </c>
      <c r="H36" s="6"/>
      <c r="I36" s="7"/>
      <c r="J36" s="7"/>
      <c r="K36" s="7"/>
      <c r="L36" s="24" t="s">
        <v>1241</v>
      </c>
    </row>
    <row r="37" spans="1:12" s="24" customFormat="1" ht="39.950000000000003" customHeight="1">
      <c r="A37" s="7" t="s">
        <v>1054</v>
      </c>
      <c r="B37" s="7" t="s">
        <v>42</v>
      </c>
      <c r="C37" s="7" t="s">
        <v>62</v>
      </c>
      <c r="D37" s="7" t="s">
        <v>62</v>
      </c>
      <c r="E37" s="7" t="s">
        <v>70</v>
      </c>
      <c r="F37" s="7" t="s">
        <v>242</v>
      </c>
      <c r="G37" s="88" t="s">
        <v>304</v>
      </c>
      <c r="H37" s="6"/>
      <c r="I37" s="7"/>
      <c r="J37" s="7"/>
      <c r="K37" s="7"/>
      <c r="L37" s="24" t="s">
        <v>1241</v>
      </c>
    </row>
    <row r="38" spans="1:12" s="24" customFormat="1" ht="39.950000000000003" customHeight="1">
      <c r="A38" s="7" t="s">
        <v>1055</v>
      </c>
      <c r="B38" s="7" t="s">
        <v>42</v>
      </c>
      <c r="C38" s="7" t="s">
        <v>62</v>
      </c>
      <c r="D38" s="7" t="s">
        <v>62</v>
      </c>
      <c r="E38" s="6" t="s">
        <v>71</v>
      </c>
      <c r="F38" s="7" t="s">
        <v>242</v>
      </c>
      <c r="G38" s="88" t="s">
        <v>305</v>
      </c>
      <c r="H38" s="6"/>
      <c r="I38" s="7"/>
      <c r="J38" s="7"/>
      <c r="K38" s="7"/>
      <c r="L38" s="24" t="s">
        <v>1241</v>
      </c>
    </row>
    <row r="39" spans="1:12" s="24" customFormat="1" ht="39.950000000000003" customHeight="1">
      <c r="A39" s="7" t="s">
        <v>1056</v>
      </c>
      <c r="B39" s="7" t="s">
        <v>42</v>
      </c>
      <c r="C39" s="7" t="s">
        <v>72</v>
      </c>
      <c r="D39" s="7" t="s">
        <v>72</v>
      </c>
      <c r="E39" s="7" t="s">
        <v>73</v>
      </c>
      <c r="F39" s="7" t="s">
        <v>242</v>
      </c>
      <c r="G39" s="88" t="s">
        <v>306</v>
      </c>
      <c r="H39" s="6"/>
      <c r="I39" s="7"/>
      <c r="J39" s="7"/>
      <c r="K39" s="7"/>
      <c r="L39" s="24" t="s">
        <v>1241</v>
      </c>
    </row>
    <row r="40" spans="1:12" s="24" customFormat="1" ht="39.950000000000003" customHeight="1">
      <c r="A40" s="7" t="s">
        <v>1057</v>
      </c>
      <c r="B40" s="7" t="s">
        <v>42</v>
      </c>
      <c r="C40" s="7" t="s">
        <v>72</v>
      </c>
      <c r="D40" s="7" t="s">
        <v>72</v>
      </c>
      <c r="E40" s="7" t="s">
        <v>74</v>
      </c>
      <c r="F40" s="7" t="s">
        <v>242</v>
      </c>
      <c r="G40" s="88" t="s">
        <v>307</v>
      </c>
      <c r="H40" s="6"/>
      <c r="I40" s="7"/>
      <c r="J40" s="7"/>
      <c r="K40" s="7"/>
      <c r="L40" s="24" t="s">
        <v>1241</v>
      </c>
    </row>
    <row r="41" spans="1:12" s="24" customFormat="1" ht="61.5" customHeight="1">
      <c r="A41" s="7" t="s">
        <v>1058</v>
      </c>
      <c r="B41" s="7" t="s">
        <v>42</v>
      </c>
      <c r="C41" s="7" t="s">
        <v>72</v>
      </c>
      <c r="D41" s="7" t="s">
        <v>72</v>
      </c>
      <c r="E41" s="7" t="s">
        <v>75</v>
      </c>
      <c r="F41" s="7" t="s">
        <v>253</v>
      </c>
      <c r="G41" s="88" t="s">
        <v>308</v>
      </c>
      <c r="H41" s="6" t="s">
        <v>20</v>
      </c>
      <c r="I41" s="7"/>
      <c r="J41" s="7"/>
      <c r="K41" s="7"/>
      <c r="L41" s="24" t="s">
        <v>1241</v>
      </c>
    </row>
    <row r="42" spans="1:12" s="24" customFormat="1" ht="39.950000000000003" customHeight="1">
      <c r="A42" s="7" t="s">
        <v>1059</v>
      </c>
      <c r="B42" s="7" t="s">
        <v>42</v>
      </c>
      <c r="C42" s="7" t="s">
        <v>72</v>
      </c>
      <c r="D42" s="7" t="s">
        <v>72</v>
      </c>
      <c r="E42" s="7" t="s">
        <v>76</v>
      </c>
      <c r="F42" s="7" t="s">
        <v>242</v>
      </c>
      <c r="G42" s="87" t="s">
        <v>309</v>
      </c>
      <c r="H42" s="6"/>
      <c r="I42" s="7"/>
      <c r="J42" s="7"/>
      <c r="K42" s="7"/>
      <c r="L42" s="24" t="s">
        <v>1241</v>
      </c>
    </row>
    <row r="43" spans="1:12" s="24" customFormat="1" ht="39.950000000000003" customHeight="1">
      <c r="A43" s="7" t="s">
        <v>1060</v>
      </c>
      <c r="B43" s="7" t="s">
        <v>42</v>
      </c>
      <c r="C43" s="7" t="s">
        <v>72</v>
      </c>
      <c r="D43" s="7" t="s">
        <v>72</v>
      </c>
      <c r="E43" s="7" t="s">
        <v>77</v>
      </c>
      <c r="F43" s="7" t="s">
        <v>242</v>
      </c>
      <c r="G43" s="88" t="s">
        <v>310</v>
      </c>
      <c r="H43" s="6"/>
      <c r="I43" s="7"/>
      <c r="J43" s="7"/>
      <c r="K43" s="7"/>
      <c r="L43" s="24" t="s">
        <v>1241</v>
      </c>
    </row>
    <row r="44" spans="1:12" s="20" customFormat="1" ht="55.5" customHeight="1">
      <c r="A44" s="7" t="s">
        <v>1061</v>
      </c>
      <c r="B44" s="7" t="s">
        <v>42</v>
      </c>
      <c r="C44" s="7" t="s">
        <v>72</v>
      </c>
      <c r="D44" s="7" t="s">
        <v>72</v>
      </c>
      <c r="E44" s="6" t="s">
        <v>78</v>
      </c>
      <c r="F44" s="7" t="s">
        <v>254</v>
      </c>
      <c r="G44" s="88" t="s">
        <v>311</v>
      </c>
      <c r="H44" s="6" t="s">
        <v>20</v>
      </c>
      <c r="I44" s="7" t="s">
        <v>462</v>
      </c>
      <c r="J44" s="7"/>
      <c r="K44" s="7"/>
      <c r="L44" s="24" t="s">
        <v>1241</v>
      </c>
    </row>
    <row r="45" spans="1:12" s="24" customFormat="1" ht="39.950000000000003" customHeight="1">
      <c r="A45" s="7" t="s">
        <v>1062</v>
      </c>
      <c r="B45" s="7" t="s">
        <v>42</v>
      </c>
      <c r="C45" s="7" t="s">
        <v>72</v>
      </c>
      <c r="D45" s="7" t="s">
        <v>72</v>
      </c>
      <c r="E45" s="6" t="s">
        <v>79</v>
      </c>
      <c r="F45" s="7" t="s">
        <v>242</v>
      </c>
      <c r="G45" s="88" t="s">
        <v>312</v>
      </c>
      <c r="H45" s="6"/>
      <c r="I45" s="7"/>
      <c r="J45" s="7"/>
      <c r="K45" s="7"/>
      <c r="L45" s="24" t="s">
        <v>1241</v>
      </c>
    </row>
    <row r="46" spans="1:12" s="24" customFormat="1" ht="39.950000000000003" customHeight="1">
      <c r="A46" s="7" t="s">
        <v>1063</v>
      </c>
      <c r="B46" s="7" t="s">
        <v>42</v>
      </c>
      <c r="C46" s="7" t="s">
        <v>72</v>
      </c>
      <c r="D46" s="7" t="s">
        <v>72</v>
      </c>
      <c r="E46" s="7" t="s">
        <v>80</v>
      </c>
      <c r="F46" s="7" t="s">
        <v>242</v>
      </c>
      <c r="G46" s="88" t="s">
        <v>313</v>
      </c>
      <c r="H46" s="6"/>
      <c r="I46" s="7"/>
      <c r="J46" s="7"/>
      <c r="K46" s="7"/>
      <c r="L46" s="24" t="s">
        <v>1241</v>
      </c>
    </row>
    <row r="47" spans="1:12" s="24" customFormat="1" ht="39.950000000000003" customHeight="1">
      <c r="A47" s="7" t="s">
        <v>1064</v>
      </c>
      <c r="B47" s="29" t="s">
        <v>42</v>
      </c>
      <c r="C47" s="7" t="s">
        <v>72</v>
      </c>
      <c r="D47" s="7" t="s">
        <v>72</v>
      </c>
      <c r="E47" s="6" t="s">
        <v>81</v>
      </c>
      <c r="F47" s="6" t="s">
        <v>255</v>
      </c>
      <c r="G47" s="87" t="s">
        <v>314</v>
      </c>
      <c r="H47" s="6"/>
      <c r="I47" s="7"/>
      <c r="J47" s="7"/>
      <c r="K47" s="7"/>
      <c r="L47" s="24" t="s">
        <v>1241</v>
      </c>
    </row>
    <row r="48" spans="1:12" s="24" customFormat="1" ht="39" customHeight="1">
      <c r="A48" s="7" t="s">
        <v>1065</v>
      </c>
      <c r="B48" s="29" t="s">
        <v>42</v>
      </c>
      <c r="C48" s="7" t="s">
        <v>72</v>
      </c>
      <c r="D48" s="7" t="s">
        <v>72</v>
      </c>
      <c r="E48" s="6" t="s">
        <v>82</v>
      </c>
      <c r="F48" s="6" t="s">
        <v>256</v>
      </c>
      <c r="G48" s="87" t="s">
        <v>315</v>
      </c>
      <c r="H48" s="6"/>
      <c r="I48" s="7"/>
      <c r="J48" s="7"/>
      <c r="K48" s="7"/>
      <c r="L48" s="24" t="s">
        <v>1241</v>
      </c>
    </row>
    <row r="49" spans="1:12" s="24" customFormat="1" ht="39.950000000000003" customHeight="1">
      <c r="A49" s="7" t="s">
        <v>1066</v>
      </c>
      <c r="B49" s="29" t="s">
        <v>42</v>
      </c>
      <c r="C49" s="7" t="s">
        <v>72</v>
      </c>
      <c r="D49" s="7" t="s">
        <v>72</v>
      </c>
      <c r="E49" s="6" t="s">
        <v>83</v>
      </c>
      <c r="F49" s="6" t="s">
        <v>257</v>
      </c>
      <c r="G49" s="87" t="s">
        <v>316</v>
      </c>
      <c r="H49" s="6" t="s">
        <v>20</v>
      </c>
      <c r="I49" s="7" t="s">
        <v>462</v>
      </c>
      <c r="J49" s="7"/>
      <c r="K49" s="7"/>
      <c r="L49" s="24" t="s">
        <v>1241</v>
      </c>
    </row>
    <row r="50" spans="1:12" s="24" customFormat="1" ht="39.950000000000003" customHeight="1">
      <c r="A50" s="7" t="s">
        <v>1067</v>
      </c>
      <c r="B50" s="29" t="s">
        <v>42</v>
      </c>
      <c r="C50" s="7" t="s">
        <v>72</v>
      </c>
      <c r="D50" s="7" t="s">
        <v>72</v>
      </c>
      <c r="E50" s="6" t="s">
        <v>14</v>
      </c>
      <c r="F50" s="6" t="s">
        <v>258</v>
      </c>
      <c r="G50" s="87" t="s">
        <v>317</v>
      </c>
      <c r="H50" s="6"/>
      <c r="I50" s="7"/>
      <c r="J50" s="7"/>
      <c r="K50" s="7"/>
      <c r="L50" s="24" t="s">
        <v>1241</v>
      </c>
    </row>
    <row r="51" spans="1:12" s="24" customFormat="1" ht="39.950000000000003" customHeight="1">
      <c r="A51" s="7" t="s">
        <v>1068</v>
      </c>
      <c r="B51" s="29" t="s">
        <v>42</v>
      </c>
      <c r="C51" s="7" t="s">
        <v>72</v>
      </c>
      <c r="D51" s="7" t="s">
        <v>72</v>
      </c>
      <c r="E51" s="6" t="s">
        <v>84</v>
      </c>
      <c r="F51" s="6"/>
      <c r="G51" s="87" t="s">
        <v>318</v>
      </c>
      <c r="H51" s="6"/>
      <c r="I51" s="7"/>
      <c r="J51" s="7"/>
      <c r="K51" s="7"/>
      <c r="L51" s="24" t="s">
        <v>1241</v>
      </c>
    </row>
    <row r="52" spans="1:12" s="24" customFormat="1" ht="39.950000000000003" customHeight="1">
      <c r="A52" s="7" t="s">
        <v>1069</v>
      </c>
      <c r="B52" s="29" t="s">
        <v>42</v>
      </c>
      <c r="C52" s="7" t="s">
        <v>72</v>
      </c>
      <c r="D52" s="7" t="s">
        <v>72</v>
      </c>
      <c r="E52" s="6" t="s">
        <v>85</v>
      </c>
      <c r="F52" s="6" t="s">
        <v>242</v>
      </c>
      <c r="G52" s="87" t="s">
        <v>319</v>
      </c>
      <c r="H52" s="6"/>
      <c r="I52" s="7"/>
      <c r="J52" s="7"/>
      <c r="K52" s="7"/>
      <c r="L52" s="24" t="s">
        <v>1241</v>
      </c>
    </row>
    <row r="53" spans="1:12" s="24" customFormat="1" ht="39.950000000000003" customHeight="1">
      <c r="A53" s="7" t="s">
        <v>1070</v>
      </c>
      <c r="B53" s="29" t="s">
        <v>42</v>
      </c>
      <c r="C53" s="7" t="s">
        <v>72</v>
      </c>
      <c r="D53" s="7" t="s">
        <v>72</v>
      </c>
      <c r="E53" s="6" t="s">
        <v>86</v>
      </c>
      <c r="F53" s="6" t="s">
        <v>242</v>
      </c>
      <c r="G53" s="87" t="s">
        <v>320</v>
      </c>
      <c r="H53" s="6"/>
      <c r="I53" s="7"/>
      <c r="J53" s="7"/>
      <c r="K53" s="7"/>
      <c r="L53" s="24" t="s">
        <v>1241</v>
      </c>
    </row>
    <row r="54" spans="1:12" s="24" customFormat="1" ht="37.5" customHeight="1">
      <c r="A54" s="94" t="s">
        <v>1071</v>
      </c>
      <c r="B54" s="95" t="s">
        <v>87</v>
      </c>
      <c r="C54" s="94" t="s">
        <v>88</v>
      </c>
      <c r="D54" s="94" t="s">
        <v>88</v>
      </c>
      <c r="E54" s="96" t="s">
        <v>89</v>
      </c>
      <c r="F54" s="96" t="s">
        <v>242</v>
      </c>
      <c r="G54" s="97" t="s">
        <v>321</v>
      </c>
      <c r="H54" s="96"/>
      <c r="I54" s="94"/>
      <c r="J54" s="94"/>
      <c r="K54" s="94"/>
      <c r="L54" s="24" t="s">
        <v>1237</v>
      </c>
    </row>
    <row r="55" spans="1:12" s="24" customFormat="1" ht="39.950000000000003" customHeight="1">
      <c r="A55" s="94" t="s">
        <v>1072</v>
      </c>
      <c r="B55" s="94" t="s">
        <v>87</v>
      </c>
      <c r="C55" s="94" t="s">
        <v>88</v>
      </c>
      <c r="D55" s="94" t="s">
        <v>88</v>
      </c>
      <c r="E55" s="96" t="s">
        <v>90</v>
      </c>
      <c r="F55" s="94" t="s">
        <v>259</v>
      </c>
      <c r="G55" s="98" t="s">
        <v>1002</v>
      </c>
      <c r="H55" s="96"/>
      <c r="I55" s="94"/>
      <c r="J55" s="94"/>
      <c r="K55" s="94"/>
      <c r="L55" s="24" t="s">
        <v>1237</v>
      </c>
    </row>
    <row r="56" spans="1:12" s="24" customFormat="1" ht="39.950000000000003" customHeight="1">
      <c r="A56" s="94" t="s">
        <v>1073</v>
      </c>
      <c r="B56" s="94" t="s">
        <v>87</v>
      </c>
      <c r="C56" s="94" t="s">
        <v>88</v>
      </c>
      <c r="D56" s="94" t="s">
        <v>88</v>
      </c>
      <c r="E56" s="96" t="s">
        <v>91</v>
      </c>
      <c r="F56" s="94" t="s">
        <v>260</v>
      </c>
      <c r="G56" s="98" t="s">
        <v>322</v>
      </c>
      <c r="H56" s="96"/>
      <c r="I56" s="94"/>
      <c r="J56" s="94"/>
      <c r="K56" s="94"/>
      <c r="L56" s="24" t="s">
        <v>1237</v>
      </c>
    </row>
    <row r="57" spans="1:12" s="24" customFormat="1" ht="39.950000000000003" customHeight="1">
      <c r="A57" s="94" t="s">
        <v>1074</v>
      </c>
      <c r="B57" s="94" t="s">
        <v>87</v>
      </c>
      <c r="C57" s="94" t="s">
        <v>88</v>
      </c>
      <c r="D57" s="94" t="s">
        <v>88</v>
      </c>
      <c r="E57" s="96" t="s">
        <v>92</v>
      </c>
      <c r="F57" s="94" t="s">
        <v>242</v>
      </c>
      <c r="G57" s="98" t="s">
        <v>323</v>
      </c>
      <c r="H57" s="96"/>
      <c r="I57" s="94"/>
      <c r="J57" s="94"/>
      <c r="K57" s="94"/>
      <c r="L57" s="24" t="s">
        <v>1237</v>
      </c>
    </row>
    <row r="58" spans="1:12" s="24" customFormat="1" ht="39.950000000000003" customHeight="1">
      <c r="A58" s="94" t="s">
        <v>1075</v>
      </c>
      <c r="B58" s="94" t="s">
        <v>87</v>
      </c>
      <c r="C58" s="94" t="s">
        <v>88</v>
      </c>
      <c r="D58" s="94" t="s">
        <v>88</v>
      </c>
      <c r="E58" s="96" t="s">
        <v>93</v>
      </c>
      <c r="F58" s="94" t="s">
        <v>261</v>
      </c>
      <c r="G58" s="98" t="s">
        <v>324</v>
      </c>
      <c r="H58" s="96"/>
      <c r="I58" s="94"/>
      <c r="J58" s="94"/>
      <c r="K58" s="94"/>
      <c r="L58" s="24" t="s">
        <v>1237</v>
      </c>
    </row>
    <row r="59" spans="1:12" s="24" customFormat="1" ht="39.950000000000003" customHeight="1">
      <c r="A59" s="94" t="s">
        <v>1076</v>
      </c>
      <c r="B59" s="94" t="s">
        <v>87</v>
      </c>
      <c r="C59" s="94" t="s">
        <v>88</v>
      </c>
      <c r="D59" s="94" t="s">
        <v>88</v>
      </c>
      <c r="E59" s="96" t="s">
        <v>94</v>
      </c>
      <c r="F59" s="94" t="s">
        <v>242</v>
      </c>
      <c r="G59" s="98" t="s">
        <v>325</v>
      </c>
      <c r="H59" s="96"/>
      <c r="I59" s="94"/>
      <c r="J59" s="94"/>
      <c r="K59" s="94"/>
      <c r="L59" s="24" t="s">
        <v>1237</v>
      </c>
    </row>
    <row r="60" spans="1:12" s="24" customFormat="1" ht="39.950000000000003" customHeight="1">
      <c r="A60" s="94" t="s">
        <v>1077</v>
      </c>
      <c r="B60" s="94" t="s">
        <v>87</v>
      </c>
      <c r="C60" s="94" t="s">
        <v>88</v>
      </c>
      <c r="D60" s="94" t="s">
        <v>88</v>
      </c>
      <c r="E60" s="94" t="s">
        <v>95</v>
      </c>
      <c r="F60" s="94" t="s">
        <v>262</v>
      </c>
      <c r="G60" s="98" t="s">
        <v>326</v>
      </c>
      <c r="H60" s="96"/>
      <c r="I60" s="94"/>
      <c r="J60" s="94"/>
      <c r="K60" s="94"/>
      <c r="L60" s="24" t="s">
        <v>1237</v>
      </c>
    </row>
    <row r="61" spans="1:12" s="24" customFormat="1" ht="39.950000000000003" customHeight="1">
      <c r="A61" s="94" t="s">
        <v>1078</v>
      </c>
      <c r="B61" s="94" t="s">
        <v>87</v>
      </c>
      <c r="C61" s="94" t="s">
        <v>88</v>
      </c>
      <c r="D61" s="94" t="s">
        <v>88</v>
      </c>
      <c r="E61" s="94" t="s">
        <v>96</v>
      </c>
      <c r="F61" s="94" t="s">
        <v>263</v>
      </c>
      <c r="G61" s="98" t="s">
        <v>327</v>
      </c>
      <c r="H61" s="96"/>
      <c r="I61" s="94"/>
      <c r="J61" s="94"/>
      <c r="K61" s="94"/>
      <c r="L61" s="24" t="s">
        <v>1237</v>
      </c>
    </row>
    <row r="62" spans="1:12" s="24" customFormat="1" ht="39.950000000000003" customHeight="1">
      <c r="A62" s="94" t="s">
        <v>1079</v>
      </c>
      <c r="B62" s="94" t="s">
        <v>87</v>
      </c>
      <c r="C62" s="94" t="s">
        <v>88</v>
      </c>
      <c r="D62" s="94" t="s">
        <v>88</v>
      </c>
      <c r="E62" s="94" t="s">
        <v>97</v>
      </c>
      <c r="F62" s="94" t="s">
        <v>264</v>
      </c>
      <c r="G62" s="98" t="s">
        <v>328</v>
      </c>
      <c r="H62" s="96"/>
      <c r="I62" s="94"/>
      <c r="J62" s="94"/>
      <c r="K62" s="94"/>
      <c r="L62" s="24" t="s">
        <v>1237</v>
      </c>
    </row>
    <row r="63" spans="1:12" s="24" customFormat="1" ht="39.950000000000003" customHeight="1">
      <c r="A63" s="94" t="s">
        <v>1080</v>
      </c>
      <c r="B63" s="94" t="s">
        <v>87</v>
      </c>
      <c r="C63" s="94" t="s">
        <v>88</v>
      </c>
      <c r="D63" s="94" t="s">
        <v>88</v>
      </c>
      <c r="E63" s="94" t="s">
        <v>98</v>
      </c>
      <c r="F63" s="96" t="s">
        <v>242</v>
      </c>
      <c r="G63" s="98" t="s">
        <v>329</v>
      </c>
      <c r="H63" s="96"/>
      <c r="I63" s="94"/>
      <c r="J63" s="94"/>
      <c r="K63" s="94"/>
      <c r="L63" s="24" t="s">
        <v>1237</v>
      </c>
    </row>
    <row r="64" spans="1:12" s="24" customFormat="1" ht="39.950000000000003" customHeight="1">
      <c r="A64" s="94" t="s">
        <v>1081</v>
      </c>
      <c r="B64" s="94" t="s">
        <v>87</v>
      </c>
      <c r="C64" s="94" t="s">
        <v>88</v>
      </c>
      <c r="D64" s="94" t="s">
        <v>88</v>
      </c>
      <c r="E64" s="94" t="s">
        <v>99</v>
      </c>
      <c r="F64" s="94" t="s">
        <v>242</v>
      </c>
      <c r="G64" s="98" t="s">
        <v>330</v>
      </c>
      <c r="H64" s="96"/>
      <c r="I64" s="94"/>
      <c r="J64" s="94"/>
      <c r="K64" s="94"/>
      <c r="L64" s="24" t="s">
        <v>1237</v>
      </c>
    </row>
    <row r="65" spans="1:12" s="24" customFormat="1" ht="39.950000000000003" customHeight="1">
      <c r="A65" s="94" t="s">
        <v>1082</v>
      </c>
      <c r="B65" s="94" t="s">
        <v>87</v>
      </c>
      <c r="C65" s="94" t="s">
        <v>88</v>
      </c>
      <c r="D65" s="94" t="s">
        <v>88</v>
      </c>
      <c r="E65" s="94" t="s">
        <v>100</v>
      </c>
      <c r="F65" s="94" t="s">
        <v>242</v>
      </c>
      <c r="G65" s="98" t="s">
        <v>331</v>
      </c>
      <c r="H65" s="96"/>
      <c r="I65" s="94"/>
      <c r="J65" s="94"/>
      <c r="K65" s="94"/>
      <c r="L65" s="24" t="s">
        <v>1237</v>
      </c>
    </row>
    <row r="66" spans="1:12" s="24" customFormat="1" ht="39.950000000000003" customHeight="1">
      <c r="A66" s="94" t="s">
        <v>1083</v>
      </c>
      <c r="B66" s="94" t="s">
        <v>87</v>
      </c>
      <c r="C66" s="94" t="s">
        <v>88</v>
      </c>
      <c r="D66" s="94" t="s">
        <v>88</v>
      </c>
      <c r="E66" s="94" t="s">
        <v>101</v>
      </c>
      <c r="F66" s="94" t="s">
        <v>265</v>
      </c>
      <c r="G66" s="98" t="s">
        <v>332</v>
      </c>
      <c r="H66" s="96"/>
      <c r="I66" s="94"/>
      <c r="J66" s="94"/>
      <c r="K66" s="94"/>
      <c r="L66" s="24" t="s">
        <v>1237</v>
      </c>
    </row>
    <row r="67" spans="1:12" s="24" customFormat="1" ht="39.950000000000003" customHeight="1">
      <c r="A67" s="94" t="s">
        <v>1084</v>
      </c>
      <c r="B67" s="94" t="s">
        <v>87</v>
      </c>
      <c r="C67" s="94" t="s">
        <v>88</v>
      </c>
      <c r="D67" s="94" t="s">
        <v>88</v>
      </c>
      <c r="E67" s="94" t="s">
        <v>102</v>
      </c>
      <c r="F67" s="94" t="s">
        <v>266</v>
      </c>
      <c r="G67" s="98" t="s">
        <v>333</v>
      </c>
      <c r="H67" s="96"/>
      <c r="I67" s="94"/>
      <c r="J67" s="94"/>
      <c r="K67" s="94"/>
      <c r="L67" s="24" t="s">
        <v>1237</v>
      </c>
    </row>
    <row r="68" spans="1:12" s="24" customFormat="1" ht="39.950000000000003" customHeight="1">
      <c r="A68" s="94" t="s">
        <v>1085</v>
      </c>
      <c r="B68" s="94" t="s">
        <v>87</v>
      </c>
      <c r="C68" s="94" t="s">
        <v>88</v>
      </c>
      <c r="D68" s="94" t="s">
        <v>88</v>
      </c>
      <c r="E68" s="94" t="s">
        <v>103</v>
      </c>
      <c r="F68" s="94" t="s">
        <v>242</v>
      </c>
      <c r="G68" s="98" t="s">
        <v>334</v>
      </c>
      <c r="H68" s="96"/>
      <c r="I68" s="94"/>
      <c r="J68" s="94"/>
      <c r="K68" s="94"/>
      <c r="L68" s="24" t="s">
        <v>1237</v>
      </c>
    </row>
    <row r="69" spans="1:12" s="24" customFormat="1" ht="39.950000000000003" customHeight="1">
      <c r="A69" s="90" t="s">
        <v>1086</v>
      </c>
      <c r="B69" s="90" t="s">
        <v>87</v>
      </c>
      <c r="C69" s="90" t="s">
        <v>104</v>
      </c>
      <c r="D69" s="90" t="s">
        <v>104</v>
      </c>
      <c r="E69" s="90" t="s">
        <v>12</v>
      </c>
      <c r="F69" s="90" t="s">
        <v>242</v>
      </c>
      <c r="G69" s="93" t="s">
        <v>335</v>
      </c>
      <c r="H69" s="91" t="s">
        <v>20</v>
      </c>
      <c r="I69" s="90" t="s">
        <v>463</v>
      </c>
      <c r="J69" s="90"/>
      <c r="K69" s="90"/>
      <c r="L69" s="24" t="s">
        <v>1236</v>
      </c>
    </row>
    <row r="70" spans="1:12" s="24" customFormat="1" ht="39.950000000000003" customHeight="1">
      <c r="A70" s="90" t="s">
        <v>1087</v>
      </c>
      <c r="B70" s="90" t="s">
        <v>87</v>
      </c>
      <c r="C70" s="90" t="s">
        <v>104</v>
      </c>
      <c r="D70" s="90" t="s">
        <v>104</v>
      </c>
      <c r="E70" s="91" t="s">
        <v>105</v>
      </c>
      <c r="F70" s="91" t="s">
        <v>242</v>
      </c>
      <c r="G70" s="92" t="s">
        <v>336</v>
      </c>
      <c r="H70" s="91" t="s">
        <v>20</v>
      </c>
      <c r="I70" s="90" t="s">
        <v>463</v>
      </c>
      <c r="J70" s="90"/>
      <c r="K70" s="90"/>
      <c r="L70" s="24" t="s">
        <v>1236</v>
      </c>
    </row>
    <row r="71" spans="1:12" s="24" customFormat="1" ht="39.950000000000003" customHeight="1">
      <c r="A71" s="90" t="s">
        <v>1088</v>
      </c>
      <c r="B71" s="90" t="s">
        <v>87</v>
      </c>
      <c r="C71" s="90" t="s">
        <v>104</v>
      </c>
      <c r="D71" s="90" t="s">
        <v>104</v>
      </c>
      <c r="E71" s="90" t="s">
        <v>106</v>
      </c>
      <c r="F71" s="90" t="s">
        <v>242</v>
      </c>
      <c r="G71" s="93" t="s">
        <v>337</v>
      </c>
      <c r="H71" s="91"/>
      <c r="I71" s="90"/>
      <c r="J71" s="90"/>
      <c r="K71" s="90"/>
      <c r="L71" s="24" t="s">
        <v>1236</v>
      </c>
    </row>
    <row r="72" spans="1:12" s="24" customFormat="1" ht="39.950000000000003" customHeight="1">
      <c r="A72" s="90" t="s">
        <v>1089</v>
      </c>
      <c r="B72" s="90" t="s">
        <v>87</v>
      </c>
      <c r="C72" s="90" t="s">
        <v>104</v>
      </c>
      <c r="D72" s="90" t="s">
        <v>104</v>
      </c>
      <c r="E72" s="90" t="s">
        <v>107</v>
      </c>
      <c r="F72" s="90" t="s">
        <v>242</v>
      </c>
      <c r="G72" s="93" t="s">
        <v>338</v>
      </c>
      <c r="H72" s="91"/>
      <c r="I72" s="90"/>
      <c r="J72" s="90"/>
      <c r="K72" s="90"/>
      <c r="L72" s="24" t="s">
        <v>1236</v>
      </c>
    </row>
    <row r="73" spans="1:12" s="24" customFormat="1" ht="39.950000000000003" customHeight="1">
      <c r="A73" s="90" t="s">
        <v>1090</v>
      </c>
      <c r="B73" s="90" t="s">
        <v>87</v>
      </c>
      <c r="C73" s="90" t="s">
        <v>104</v>
      </c>
      <c r="D73" s="90" t="s">
        <v>104</v>
      </c>
      <c r="E73" s="90" t="s">
        <v>108</v>
      </c>
      <c r="F73" s="90" t="s">
        <v>242</v>
      </c>
      <c r="G73" s="93" t="s">
        <v>339</v>
      </c>
      <c r="H73" s="91"/>
      <c r="I73" s="90"/>
      <c r="J73" s="90"/>
      <c r="K73" s="90"/>
      <c r="L73" s="24" t="s">
        <v>1236</v>
      </c>
    </row>
    <row r="74" spans="1:12" s="25" customFormat="1" ht="42" customHeight="1">
      <c r="A74" s="90" t="s">
        <v>1091</v>
      </c>
      <c r="B74" s="90" t="s">
        <v>87</v>
      </c>
      <c r="C74" s="90" t="s">
        <v>104</v>
      </c>
      <c r="D74" s="90" t="s">
        <v>104</v>
      </c>
      <c r="E74" s="90" t="s">
        <v>109</v>
      </c>
      <c r="F74" s="90" t="s">
        <v>267</v>
      </c>
      <c r="G74" s="93" t="s">
        <v>340</v>
      </c>
      <c r="H74" s="91"/>
      <c r="I74" s="90"/>
      <c r="J74" s="90"/>
      <c r="K74" s="90"/>
      <c r="L74" s="24" t="s">
        <v>1236</v>
      </c>
    </row>
    <row r="75" spans="1:12" s="25" customFormat="1" ht="49.5">
      <c r="A75" s="90" t="s">
        <v>1092</v>
      </c>
      <c r="B75" s="90" t="s">
        <v>87</v>
      </c>
      <c r="C75" s="90" t="s">
        <v>104</v>
      </c>
      <c r="D75" s="90" t="s">
        <v>104</v>
      </c>
      <c r="E75" s="90" t="s">
        <v>110</v>
      </c>
      <c r="F75" s="90" t="s">
        <v>268</v>
      </c>
      <c r="G75" s="93" t="s">
        <v>341</v>
      </c>
      <c r="H75" s="91"/>
      <c r="I75" s="90"/>
      <c r="J75" s="90"/>
      <c r="K75" s="90"/>
      <c r="L75" s="24" t="s">
        <v>1236</v>
      </c>
    </row>
    <row r="76" spans="1:12" s="25" customFormat="1" ht="33">
      <c r="A76" s="90" t="s">
        <v>1093</v>
      </c>
      <c r="B76" s="90" t="s">
        <v>87</v>
      </c>
      <c r="C76" s="90" t="s">
        <v>104</v>
      </c>
      <c r="D76" s="90" t="s">
        <v>104</v>
      </c>
      <c r="E76" s="90" t="s">
        <v>111</v>
      </c>
      <c r="F76" s="90" t="s">
        <v>242</v>
      </c>
      <c r="G76" s="93" t="s">
        <v>1003</v>
      </c>
      <c r="H76" s="91" t="s">
        <v>20</v>
      </c>
      <c r="I76" s="90" t="s">
        <v>463</v>
      </c>
      <c r="J76" s="90"/>
      <c r="K76" s="90"/>
      <c r="L76" s="24" t="s">
        <v>1236</v>
      </c>
    </row>
    <row r="77" spans="1:12" s="25" customFormat="1" ht="49.5">
      <c r="A77" s="90" t="s">
        <v>1094</v>
      </c>
      <c r="B77" s="90" t="s">
        <v>87</v>
      </c>
      <c r="C77" s="90" t="s">
        <v>104</v>
      </c>
      <c r="D77" s="90" t="s">
        <v>104</v>
      </c>
      <c r="E77" s="90" t="s">
        <v>15</v>
      </c>
      <c r="F77" s="90" t="s">
        <v>269</v>
      </c>
      <c r="G77" s="93" t="s">
        <v>342</v>
      </c>
      <c r="H77" s="91" t="s">
        <v>20</v>
      </c>
      <c r="I77" s="90" t="s">
        <v>463</v>
      </c>
      <c r="J77" s="90"/>
      <c r="K77" s="90"/>
      <c r="L77" s="24" t="s">
        <v>1236</v>
      </c>
    </row>
    <row r="78" spans="1:12" s="25" customFormat="1" ht="39.950000000000003" customHeight="1">
      <c r="A78" s="90" t="s">
        <v>1095</v>
      </c>
      <c r="B78" s="90" t="s">
        <v>87</v>
      </c>
      <c r="C78" s="90" t="s">
        <v>104</v>
      </c>
      <c r="D78" s="90" t="s">
        <v>104</v>
      </c>
      <c r="E78" s="90" t="s">
        <v>13</v>
      </c>
      <c r="F78" s="90" t="s">
        <v>242</v>
      </c>
      <c r="G78" s="93" t="s">
        <v>343</v>
      </c>
      <c r="H78" s="91"/>
      <c r="I78" s="90"/>
      <c r="J78" s="90"/>
      <c r="K78" s="90"/>
      <c r="L78" s="24" t="s">
        <v>1236</v>
      </c>
    </row>
    <row r="79" spans="1:12" s="25" customFormat="1" ht="40.5">
      <c r="A79" s="99" t="s">
        <v>1096</v>
      </c>
      <c r="B79" s="99" t="s">
        <v>87</v>
      </c>
      <c r="C79" s="99" t="s">
        <v>112</v>
      </c>
      <c r="D79" s="99" t="s">
        <v>113</v>
      </c>
      <c r="E79" s="99" t="s">
        <v>114</v>
      </c>
      <c r="F79" s="99" t="s">
        <v>242</v>
      </c>
      <c r="G79" s="100" t="s">
        <v>344</v>
      </c>
      <c r="H79" s="101"/>
      <c r="I79" s="99"/>
      <c r="J79" s="99"/>
      <c r="K79" s="99"/>
      <c r="L79" s="25" t="s">
        <v>1238</v>
      </c>
    </row>
    <row r="80" spans="1:12" s="25" customFormat="1" ht="22.5" customHeight="1">
      <c r="A80" s="99" t="s">
        <v>1097</v>
      </c>
      <c r="B80" s="99" t="s">
        <v>87</v>
      </c>
      <c r="C80" s="99" t="s">
        <v>112</v>
      </c>
      <c r="D80" s="99" t="s">
        <v>113</v>
      </c>
      <c r="E80" s="99" t="s">
        <v>22</v>
      </c>
      <c r="F80" s="99" t="s">
        <v>242</v>
      </c>
      <c r="G80" s="100" t="s">
        <v>345</v>
      </c>
      <c r="H80" s="101"/>
      <c r="I80" s="99"/>
      <c r="J80" s="99"/>
      <c r="K80" s="99"/>
      <c r="L80" s="25" t="s">
        <v>1238</v>
      </c>
    </row>
    <row r="81" spans="1:12" s="25" customFormat="1" ht="39.950000000000003" customHeight="1">
      <c r="A81" s="99" t="s">
        <v>1098</v>
      </c>
      <c r="B81" s="99" t="s">
        <v>87</v>
      </c>
      <c r="C81" s="99" t="s">
        <v>112</v>
      </c>
      <c r="D81" s="99" t="s">
        <v>113</v>
      </c>
      <c r="E81" s="99" t="s">
        <v>115</v>
      </c>
      <c r="F81" s="99" t="s">
        <v>242</v>
      </c>
      <c r="G81" s="100" t="s">
        <v>346</v>
      </c>
      <c r="H81" s="101"/>
      <c r="I81" s="99"/>
      <c r="J81" s="99"/>
      <c r="K81" s="99"/>
      <c r="L81" s="25" t="s">
        <v>1238</v>
      </c>
    </row>
    <row r="82" spans="1:12" s="25" customFormat="1" ht="39.950000000000003" customHeight="1">
      <c r="A82" s="99" t="s">
        <v>1099</v>
      </c>
      <c r="B82" s="99" t="s">
        <v>87</v>
      </c>
      <c r="C82" s="99" t="s">
        <v>112</v>
      </c>
      <c r="D82" s="99" t="s">
        <v>113</v>
      </c>
      <c r="E82" s="99" t="s">
        <v>116</v>
      </c>
      <c r="F82" s="99" t="s">
        <v>242</v>
      </c>
      <c r="G82" s="100" t="s">
        <v>347</v>
      </c>
      <c r="H82" s="101" t="s">
        <v>20</v>
      </c>
      <c r="I82" s="99" t="s">
        <v>464</v>
      </c>
      <c r="J82" s="99"/>
      <c r="K82" s="99"/>
      <c r="L82" s="25" t="s">
        <v>1238</v>
      </c>
    </row>
    <row r="83" spans="1:12" s="25" customFormat="1" ht="39.950000000000003" customHeight="1">
      <c r="A83" s="99" t="s">
        <v>1100</v>
      </c>
      <c r="B83" s="99" t="s">
        <v>87</v>
      </c>
      <c r="C83" s="99" t="s">
        <v>112</v>
      </c>
      <c r="D83" s="99" t="s">
        <v>113</v>
      </c>
      <c r="E83" s="101" t="s">
        <v>117</v>
      </c>
      <c r="F83" s="99" t="s">
        <v>242</v>
      </c>
      <c r="G83" s="100" t="s">
        <v>348</v>
      </c>
      <c r="H83" s="101"/>
      <c r="I83" s="99"/>
      <c r="J83" s="99"/>
      <c r="K83" s="99"/>
      <c r="L83" s="25" t="s">
        <v>1238</v>
      </c>
    </row>
    <row r="84" spans="1:12" s="25" customFormat="1" ht="39.950000000000003" customHeight="1">
      <c r="A84" s="99" t="s">
        <v>1101</v>
      </c>
      <c r="B84" s="99" t="s">
        <v>87</v>
      </c>
      <c r="C84" s="99" t="s">
        <v>112</v>
      </c>
      <c r="D84" s="99" t="s">
        <v>113</v>
      </c>
      <c r="E84" s="101" t="s">
        <v>118</v>
      </c>
      <c r="F84" s="99" t="s">
        <v>242</v>
      </c>
      <c r="G84" s="100" t="s">
        <v>349</v>
      </c>
      <c r="H84" s="101"/>
      <c r="I84" s="99"/>
      <c r="J84" s="99"/>
      <c r="K84" s="99"/>
      <c r="L84" s="25" t="s">
        <v>1238</v>
      </c>
    </row>
    <row r="85" spans="1:12" s="25" customFormat="1" ht="45" customHeight="1">
      <c r="A85" s="99" t="s">
        <v>1102</v>
      </c>
      <c r="B85" s="99" t="s">
        <v>87</v>
      </c>
      <c r="C85" s="99" t="s">
        <v>112</v>
      </c>
      <c r="D85" s="99" t="s">
        <v>113</v>
      </c>
      <c r="E85" s="99" t="s">
        <v>119</v>
      </c>
      <c r="F85" s="101" t="s">
        <v>242</v>
      </c>
      <c r="G85" s="102" t="s">
        <v>350</v>
      </c>
      <c r="H85" s="101"/>
      <c r="I85" s="99"/>
      <c r="J85" s="99"/>
      <c r="K85" s="99"/>
      <c r="L85" s="25" t="s">
        <v>1238</v>
      </c>
    </row>
    <row r="86" spans="1:12" s="25" customFormat="1" ht="39.950000000000003" customHeight="1">
      <c r="A86" s="99" t="s">
        <v>1103</v>
      </c>
      <c r="B86" s="99" t="s">
        <v>87</v>
      </c>
      <c r="C86" s="99" t="s">
        <v>112</v>
      </c>
      <c r="D86" s="99" t="s">
        <v>113</v>
      </c>
      <c r="E86" s="99" t="s">
        <v>120</v>
      </c>
      <c r="F86" s="99" t="s">
        <v>242</v>
      </c>
      <c r="G86" s="100" t="s">
        <v>351</v>
      </c>
      <c r="H86" s="101"/>
      <c r="I86" s="99"/>
      <c r="J86" s="99"/>
      <c r="K86" s="99"/>
      <c r="L86" s="25" t="s">
        <v>1238</v>
      </c>
    </row>
    <row r="87" spans="1:12" s="25" customFormat="1" ht="30.75" customHeight="1">
      <c r="A87" s="99" t="s">
        <v>1104</v>
      </c>
      <c r="B87" s="99" t="s">
        <v>87</v>
      </c>
      <c r="C87" s="99" t="s">
        <v>112</v>
      </c>
      <c r="D87" s="99" t="s">
        <v>113</v>
      </c>
      <c r="E87" s="99" t="s">
        <v>121</v>
      </c>
      <c r="F87" s="99" t="s">
        <v>242</v>
      </c>
      <c r="G87" s="100" t="s">
        <v>352</v>
      </c>
      <c r="H87" s="101"/>
      <c r="I87" s="99"/>
      <c r="J87" s="99"/>
      <c r="K87" s="99"/>
      <c r="L87" s="25" t="s">
        <v>1238</v>
      </c>
    </row>
    <row r="88" spans="1:12" s="25" customFormat="1" ht="32.25" customHeight="1">
      <c r="A88" s="99" t="s">
        <v>1105</v>
      </c>
      <c r="B88" s="99" t="s">
        <v>87</v>
      </c>
      <c r="C88" s="99" t="s">
        <v>112</v>
      </c>
      <c r="D88" s="99" t="s">
        <v>113</v>
      </c>
      <c r="E88" s="99" t="s">
        <v>122</v>
      </c>
      <c r="F88" s="99" t="s">
        <v>242</v>
      </c>
      <c r="G88" s="100" t="s">
        <v>353</v>
      </c>
      <c r="H88" s="101"/>
      <c r="I88" s="99"/>
      <c r="J88" s="99"/>
      <c r="K88" s="99"/>
      <c r="L88" s="25" t="s">
        <v>1238</v>
      </c>
    </row>
    <row r="89" spans="1:12" s="25" customFormat="1" ht="40.5">
      <c r="A89" s="99" t="s">
        <v>1106</v>
      </c>
      <c r="B89" s="99" t="s">
        <v>87</v>
      </c>
      <c r="C89" s="99" t="s">
        <v>112</v>
      </c>
      <c r="D89" s="99" t="s">
        <v>113</v>
      </c>
      <c r="E89" s="99" t="s">
        <v>123</v>
      </c>
      <c r="F89" s="99" t="s">
        <v>242</v>
      </c>
      <c r="G89" s="100" t="s">
        <v>354</v>
      </c>
      <c r="H89" s="101"/>
      <c r="I89" s="99"/>
      <c r="J89" s="99"/>
      <c r="K89" s="99"/>
      <c r="L89" s="25" t="s">
        <v>1238</v>
      </c>
    </row>
    <row r="90" spans="1:12" s="25" customFormat="1" ht="39.950000000000003" customHeight="1">
      <c r="A90" s="99" t="s">
        <v>1107</v>
      </c>
      <c r="B90" s="99" t="s">
        <v>87</v>
      </c>
      <c r="C90" s="99" t="s">
        <v>112</v>
      </c>
      <c r="D90" s="99" t="s">
        <v>113</v>
      </c>
      <c r="E90" s="101" t="s">
        <v>124</v>
      </c>
      <c r="F90" s="99" t="s">
        <v>242</v>
      </c>
      <c r="G90" s="100" t="s">
        <v>1004</v>
      </c>
      <c r="H90" s="101"/>
      <c r="I90" s="99"/>
      <c r="J90" s="99"/>
      <c r="K90" s="99"/>
      <c r="L90" s="25" t="s">
        <v>1238</v>
      </c>
    </row>
    <row r="91" spans="1:12" s="25" customFormat="1" ht="30.75" customHeight="1">
      <c r="A91" s="99" t="s">
        <v>1108</v>
      </c>
      <c r="B91" s="99" t="s">
        <v>87</v>
      </c>
      <c r="C91" s="99" t="s">
        <v>112</v>
      </c>
      <c r="D91" s="99" t="s">
        <v>113</v>
      </c>
      <c r="E91" s="99" t="s">
        <v>125</v>
      </c>
      <c r="F91" s="99" t="s">
        <v>242</v>
      </c>
      <c r="G91" s="100" t="s">
        <v>355</v>
      </c>
      <c r="H91" s="101"/>
      <c r="I91" s="99"/>
      <c r="J91" s="99"/>
      <c r="K91" s="99"/>
      <c r="L91" s="25" t="s">
        <v>1238</v>
      </c>
    </row>
    <row r="92" spans="1:12" s="25" customFormat="1" ht="39.950000000000003" customHeight="1">
      <c r="A92" s="99" t="s">
        <v>1109</v>
      </c>
      <c r="B92" s="99" t="s">
        <v>87</v>
      </c>
      <c r="C92" s="99" t="s">
        <v>112</v>
      </c>
      <c r="D92" s="99" t="s">
        <v>113</v>
      </c>
      <c r="E92" s="101" t="s">
        <v>126</v>
      </c>
      <c r="F92" s="99" t="s">
        <v>242</v>
      </c>
      <c r="G92" s="100" t="s">
        <v>356</v>
      </c>
      <c r="H92" s="101"/>
      <c r="I92" s="99"/>
      <c r="J92" s="99"/>
      <c r="K92" s="99"/>
      <c r="L92" s="25" t="s">
        <v>1238</v>
      </c>
    </row>
    <row r="93" spans="1:12" s="25" customFormat="1" ht="39.950000000000003" customHeight="1">
      <c r="A93" s="99" t="s">
        <v>1110</v>
      </c>
      <c r="B93" s="99" t="s">
        <v>87</v>
      </c>
      <c r="C93" s="99" t="s">
        <v>112</v>
      </c>
      <c r="D93" s="99" t="s">
        <v>113</v>
      </c>
      <c r="E93" s="99" t="s">
        <v>127</v>
      </c>
      <c r="F93" s="99" t="s">
        <v>242</v>
      </c>
      <c r="G93" s="100" t="s">
        <v>357</v>
      </c>
      <c r="H93" s="101"/>
      <c r="I93" s="99"/>
      <c r="J93" s="99"/>
      <c r="K93" s="99"/>
      <c r="L93" s="25" t="s">
        <v>1238</v>
      </c>
    </row>
    <row r="94" spans="1:12" s="25" customFormat="1" ht="39.950000000000003" customHeight="1">
      <c r="A94" s="99" t="s">
        <v>1111</v>
      </c>
      <c r="B94" s="99" t="s">
        <v>87</v>
      </c>
      <c r="C94" s="99" t="s">
        <v>112</v>
      </c>
      <c r="D94" s="99" t="s">
        <v>113</v>
      </c>
      <c r="E94" s="99" t="s">
        <v>128</v>
      </c>
      <c r="F94" s="99" t="s">
        <v>242</v>
      </c>
      <c r="G94" s="100" t="s">
        <v>358</v>
      </c>
      <c r="H94" s="101"/>
      <c r="I94" s="99"/>
      <c r="J94" s="99"/>
      <c r="K94" s="99"/>
      <c r="L94" s="25" t="s">
        <v>1238</v>
      </c>
    </row>
    <row r="95" spans="1:12" s="25" customFormat="1" ht="40.5">
      <c r="A95" s="99" t="s">
        <v>1112</v>
      </c>
      <c r="B95" s="99" t="s">
        <v>87</v>
      </c>
      <c r="C95" s="99" t="s">
        <v>112</v>
      </c>
      <c r="D95" s="99" t="s">
        <v>113</v>
      </c>
      <c r="E95" s="99" t="s">
        <v>129</v>
      </c>
      <c r="F95" s="99" t="s">
        <v>242</v>
      </c>
      <c r="G95" s="100" t="s">
        <v>359</v>
      </c>
      <c r="H95" s="101"/>
      <c r="I95" s="99"/>
      <c r="J95" s="99"/>
      <c r="K95" s="99"/>
      <c r="L95" s="25" t="s">
        <v>1238</v>
      </c>
    </row>
    <row r="96" spans="1:12" s="25" customFormat="1" ht="41.25" customHeight="1">
      <c r="A96" s="99" t="s">
        <v>1113</v>
      </c>
      <c r="B96" s="99" t="s">
        <v>87</v>
      </c>
      <c r="C96" s="99" t="s">
        <v>112</v>
      </c>
      <c r="D96" s="99" t="s">
        <v>113</v>
      </c>
      <c r="E96" s="99" t="s">
        <v>130</v>
      </c>
      <c r="F96" s="99" t="s">
        <v>270</v>
      </c>
      <c r="G96" s="100" t="s">
        <v>1005</v>
      </c>
      <c r="H96" s="101"/>
      <c r="I96" s="99"/>
      <c r="J96" s="99"/>
      <c r="K96" s="99"/>
      <c r="L96" s="25" t="s">
        <v>1238</v>
      </c>
    </row>
    <row r="97" spans="1:12" s="25" customFormat="1" ht="40.5">
      <c r="A97" s="99" t="s">
        <v>1114</v>
      </c>
      <c r="B97" s="99" t="s">
        <v>87</v>
      </c>
      <c r="C97" s="101" t="s">
        <v>112</v>
      </c>
      <c r="D97" s="99" t="s">
        <v>131</v>
      </c>
      <c r="E97" s="99" t="s">
        <v>132</v>
      </c>
      <c r="F97" s="99" t="s">
        <v>242</v>
      </c>
      <c r="G97" s="100" t="s">
        <v>360</v>
      </c>
      <c r="H97" s="101"/>
      <c r="I97" s="99"/>
      <c r="J97" s="99"/>
      <c r="K97" s="99"/>
      <c r="L97" s="25" t="s">
        <v>1238</v>
      </c>
    </row>
    <row r="98" spans="1:12" s="25" customFormat="1" ht="33">
      <c r="A98" s="99" t="s">
        <v>1115</v>
      </c>
      <c r="B98" s="99" t="s">
        <v>87</v>
      </c>
      <c r="C98" s="101" t="s">
        <v>112</v>
      </c>
      <c r="D98" s="101" t="s">
        <v>131</v>
      </c>
      <c r="E98" s="99" t="s">
        <v>133</v>
      </c>
      <c r="F98" s="99" t="s">
        <v>242</v>
      </c>
      <c r="G98" s="100" t="s">
        <v>361</v>
      </c>
      <c r="H98" s="101"/>
      <c r="I98" s="99"/>
      <c r="J98" s="99"/>
      <c r="K98" s="99"/>
      <c r="L98" s="25" t="s">
        <v>1238</v>
      </c>
    </row>
    <row r="99" spans="1:12" s="25" customFormat="1" ht="33">
      <c r="A99" s="99" t="s">
        <v>1116</v>
      </c>
      <c r="B99" s="99" t="s">
        <v>87</v>
      </c>
      <c r="C99" s="101" t="s">
        <v>112</v>
      </c>
      <c r="D99" s="101" t="s">
        <v>131</v>
      </c>
      <c r="E99" s="99" t="s">
        <v>134</v>
      </c>
      <c r="F99" s="99" t="s">
        <v>242</v>
      </c>
      <c r="G99" s="100" t="s">
        <v>362</v>
      </c>
      <c r="H99" s="101"/>
      <c r="I99" s="99"/>
      <c r="J99" s="99"/>
      <c r="K99" s="99"/>
      <c r="L99" s="25" t="s">
        <v>1238</v>
      </c>
    </row>
    <row r="100" spans="1:12" s="25" customFormat="1" ht="33">
      <c r="A100" s="99" t="s">
        <v>1117</v>
      </c>
      <c r="B100" s="99" t="s">
        <v>87</v>
      </c>
      <c r="C100" s="101" t="s">
        <v>112</v>
      </c>
      <c r="D100" s="101" t="s">
        <v>131</v>
      </c>
      <c r="E100" s="99" t="s">
        <v>135</v>
      </c>
      <c r="F100" s="99" t="s">
        <v>242</v>
      </c>
      <c r="G100" s="100" t="s">
        <v>363</v>
      </c>
      <c r="H100" s="101"/>
      <c r="I100" s="99"/>
      <c r="J100" s="99"/>
      <c r="K100" s="99"/>
      <c r="L100" s="25" t="s">
        <v>1238</v>
      </c>
    </row>
    <row r="101" spans="1:12" s="25" customFormat="1" ht="39.950000000000003" customHeight="1">
      <c r="A101" s="99" t="s">
        <v>1118</v>
      </c>
      <c r="B101" s="99" t="s">
        <v>87</v>
      </c>
      <c r="C101" s="101" t="s">
        <v>112</v>
      </c>
      <c r="D101" s="101" t="s">
        <v>131</v>
      </c>
      <c r="E101" s="99" t="s">
        <v>136</v>
      </c>
      <c r="F101" s="99" t="s">
        <v>242</v>
      </c>
      <c r="G101" s="100" t="s">
        <v>364</v>
      </c>
      <c r="H101" s="101"/>
      <c r="I101" s="99"/>
      <c r="J101" s="99"/>
      <c r="K101" s="99"/>
      <c r="L101" s="25" t="s">
        <v>1238</v>
      </c>
    </row>
    <row r="102" spans="1:12" s="25" customFormat="1" ht="16.5">
      <c r="A102" s="99" t="s">
        <v>1119</v>
      </c>
      <c r="B102" s="99" t="s">
        <v>87</v>
      </c>
      <c r="C102" s="101" t="s">
        <v>112</v>
      </c>
      <c r="D102" s="101" t="s">
        <v>131</v>
      </c>
      <c r="E102" s="99" t="s">
        <v>137</v>
      </c>
      <c r="F102" s="99" t="s">
        <v>242</v>
      </c>
      <c r="G102" s="100" t="s">
        <v>365</v>
      </c>
      <c r="H102" s="101"/>
      <c r="I102" s="99"/>
      <c r="J102" s="99"/>
      <c r="K102" s="99"/>
      <c r="L102" s="25" t="s">
        <v>1238</v>
      </c>
    </row>
    <row r="103" spans="1:12" s="25" customFormat="1" ht="39.950000000000003" customHeight="1">
      <c r="A103" s="99" t="s">
        <v>1120</v>
      </c>
      <c r="B103" s="99" t="s">
        <v>87</v>
      </c>
      <c r="C103" s="101" t="s">
        <v>112</v>
      </c>
      <c r="D103" s="101" t="s">
        <v>131</v>
      </c>
      <c r="E103" s="99" t="s">
        <v>138</v>
      </c>
      <c r="F103" s="99" t="s">
        <v>242</v>
      </c>
      <c r="G103" s="100" t="s">
        <v>366</v>
      </c>
      <c r="H103" s="101"/>
      <c r="I103" s="99"/>
      <c r="J103" s="99"/>
      <c r="K103" s="99"/>
      <c r="L103" s="25" t="s">
        <v>1238</v>
      </c>
    </row>
    <row r="104" spans="1:12" s="25" customFormat="1" ht="33">
      <c r="A104" s="99" t="s">
        <v>1121</v>
      </c>
      <c r="B104" s="99" t="s">
        <v>87</v>
      </c>
      <c r="C104" s="101" t="s">
        <v>112</v>
      </c>
      <c r="D104" s="101" t="s">
        <v>131</v>
      </c>
      <c r="E104" s="99" t="s">
        <v>139</v>
      </c>
      <c r="F104" s="99" t="s">
        <v>242</v>
      </c>
      <c r="G104" s="100" t="s">
        <v>367</v>
      </c>
      <c r="H104" s="101"/>
      <c r="I104" s="99"/>
      <c r="J104" s="99"/>
      <c r="K104" s="99"/>
      <c r="L104" s="25" t="s">
        <v>1238</v>
      </c>
    </row>
    <row r="105" spans="1:12" s="25" customFormat="1" ht="43.5" customHeight="1">
      <c r="A105" s="99" t="s">
        <v>1122</v>
      </c>
      <c r="B105" s="99" t="s">
        <v>87</v>
      </c>
      <c r="C105" s="101" t="s">
        <v>112</v>
      </c>
      <c r="D105" s="101" t="s">
        <v>131</v>
      </c>
      <c r="E105" s="99" t="s">
        <v>140</v>
      </c>
      <c r="F105" s="101" t="s">
        <v>242</v>
      </c>
      <c r="G105" s="100" t="s">
        <v>368</v>
      </c>
      <c r="H105" s="101"/>
      <c r="I105" s="99"/>
      <c r="J105" s="99"/>
      <c r="K105" s="99"/>
      <c r="L105" s="25" t="s">
        <v>1238</v>
      </c>
    </row>
    <row r="106" spans="1:12" s="25" customFormat="1" ht="39.950000000000003" customHeight="1">
      <c r="A106" s="99" t="s">
        <v>1123</v>
      </c>
      <c r="B106" s="99" t="s">
        <v>87</v>
      </c>
      <c r="C106" s="101" t="s">
        <v>112</v>
      </c>
      <c r="D106" s="101" t="s">
        <v>131</v>
      </c>
      <c r="E106" s="99" t="s">
        <v>141</v>
      </c>
      <c r="F106" s="99" t="s">
        <v>242</v>
      </c>
      <c r="G106" s="100" t="s">
        <v>369</v>
      </c>
      <c r="H106" s="101"/>
      <c r="I106" s="99"/>
      <c r="J106" s="99"/>
      <c r="K106" s="99"/>
      <c r="L106" s="25" t="s">
        <v>1238</v>
      </c>
    </row>
    <row r="107" spans="1:12" s="25" customFormat="1" ht="49.5">
      <c r="A107" s="99" t="s">
        <v>1124</v>
      </c>
      <c r="B107" s="99" t="s">
        <v>87</v>
      </c>
      <c r="C107" s="101" t="s">
        <v>112</v>
      </c>
      <c r="D107" s="101" t="s">
        <v>131</v>
      </c>
      <c r="E107" s="99" t="s">
        <v>142</v>
      </c>
      <c r="F107" s="99" t="s">
        <v>242</v>
      </c>
      <c r="G107" s="100" t="s">
        <v>370</v>
      </c>
      <c r="H107" s="101"/>
      <c r="I107" s="99"/>
      <c r="J107" s="99"/>
      <c r="K107" s="99"/>
      <c r="L107" s="25" t="s">
        <v>1238</v>
      </c>
    </row>
    <row r="108" spans="1:12" s="25" customFormat="1" ht="39.950000000000003" customHeight="1">
      <c r="A108" s="99" t="s">
        <v>1125</v>
      </c>
      <c r="B108" s="99" t="s">
        <v>87</v>
      </c>
      <c r="C108" s="101" t="s">
        <v>112</v>
      </c>
      <c r="D108" s="101" t="s">
        <v>131</v>
      </c>
      <c r="E108" s="99" t="s">
        <v>143</v>
      </c>
      <c r="F108" s="99" t="s">
        <v>242</v>
      </c>
      <c r="G108" s="100" t="s">
        <v>371</v>
      </c>
      <c r="H108" s="101"/>
      <c r="I108" s="99"/>
      <c r="J108" s="99"/>
      <c r="K108" s="99"/>
      <c r="L108" s="25" t="s">
        <v>1238</v>
      </c>
    </row>
    <row r="109" spans="1:12" s="25" customFormat="1" ht="39.950000000000003" customHeight="1">
      <c r="A109" s="99" t="s">
        <v>1126</v>
      </c>
      <c r="B109" s="99" t="s">
        <v>87</v>
      </c>
      <c r="C109" s="101" t="s">
        <v>112</v>
      </c>
      <c r="D109" s="101" t="s">
        <v>131</v>
      </c>
      <c r="E109" s="99" t="s">
        <v>144</v>
      </c>
      <c r="F109" s="99" t="s">
        <v>242</v>
      </c>
      <c r="G109" s="100" t="s">
        <v>372</v>
      </c>
      <c r="H109" s="101"/>
      <c r="I109" s="99"/>
      <c r="J109" s="99"/>
      <c r="K109" s="99"/>
      <c r="L109" s="25" t="s">
        <v>1238</v>
      </c>
    </row>
    <row r="110" spans="1:12" s="25" customFormat="1" ht="47.25" customHeight="1">
      <c r="A110" s="99" t="s">
        <v>1127</v>
      </c>
      <c r="B110" s="99" t="s">
        <v>87</v>
      </c>
      <c r="C110" s="101" t="s">
        <v>112</v>
      </c>
      <c r="D110" s="101" t="s">
        <v>131</v>
      </c>
      <c r="E110" s="99" t="s">
        <v>145</v>
      </c>
      <c r="F110" s="99" t="s">
        <v>242</v>
      </c>
      <c r="G110" s="100" t="s">
        <v>373</v>
      </c>
      <c r="H110" s="101"/>
      <c r="I110" s="99"/>
      <c r="J110" s="99"/>
      <c r="K110" s="99"/>
      <c r="L110" s="25" t="s">
        <v>1238</v>
      </c>
    </row>
    <row r="111" spans="1:12" s="25" customFormat="1" ht="39.950000000000003" customHeight="1">
      <c r="A111" s="99" t="s">
        <v>1128</v>
      </c>
      <c r="B111" s="99" t="s">
        <v>87</v>
      </c>
      <c r="C111" s="101" t="s">
        <v>112</v>
      </c>
      <c r="D111" s="101" t="s">
        <v>131</v>
      </c>
      <c r="E111" s="99" t="s">
        <v>146</v>
      </c>
      <c r="F111" s="99" t="s">
        <v>242</v>
      </c>
      <c r="G111" s="100" t="s">
        <v>374</v>
      </c>
      <c r="H111" s="101"/>
      <c r="I111" s="99"/>
      <c r="J111" s="99"/>
      <c r="K111" s="99"/>
      <c r="L111" s="25" t="s">
        <v>1238</v>
      </c>
    </row>
    <row r="112" spans="1:12" s="25" customFormat="1" ht="39.950000000000003" customHeight="1">
      <c r="A112" s="99" t="s">
        <v>1129</v>
      </c>
      <c r="B112" s="99" t="s">
        <v>87</v>
      </c>
      <c r="C112" s="101" t="s">
        <v>112</v>
      </c>
      <c r="D112" s="101" t="s">
        <v>131</v>
      </c>
      <c r="E112" s="99" t="s">
        <v>147</v>
      </c>
      <c r="F112" s="99" t="s">
        <v>242</v>
      </c>
      <c r="G112" s="100" t="s">
        <v>375</v>
      </c>
      <c r="H112" s="101"/>
      <c r="I112" s="99"/>
      <c r="J112" s="99"/>
      <c r="K112" s="99"/>
      <c r="L112" s="25" t="s">
        <v>1238</v>
      </c>
    </row>
    <row r="113" spans="1:12" s="25" customFormat="1" ht="39" customHeight="1">
      <c r="A113" s="99" t="s">
        <v>1130</v>
      </c>
      <c r="B113" s="99" t="s">
        <v>87</v>
      </c>
      <c r="C113" s="101" t="s">
        <v>112</v>
      </c>
      <c r="D113" s="101" t="s">
        <v>131</v>
      </c>
      <c r="E113" s="99" t="s">
        <v>148</v>
      </c>
      <c r="F113" s="99" t="s">
        <v>242</v>
      </c>
      <c r="G113" s="100" t="s">
        <v>376</v>
      </c>
      <c r="H113" s="101"/>
      <c r="I113" s="99"/>
      <c r="J113" s="99"/>
      <c r="K113" s="99"/>
      <c r="L113" s="25" t="s">
        <v>1238</v>
      </c>
    </row>
    <row r="114" spans="1:12" s="25" customFormat="1" ht="39.950000000000003" customHeight="1">
      <c r="A114" s="99" t="s">
        <v>1131</v>
      </c>
      <c r="B114" s="99" t="s">
        <v>87</v>
      </c>
      <c r="C114" s="101" t="s">
        <v>112</v>
      </c>
      <c r="D114" s="101" t="s">
        <v>131</v>
      </c>
      <c r="E114" s="99" t="s">
        <v>149</v>
      </c>
      <c r="F114" s="99" t="s">
        <v>242</v>
      </c>
      <c r="G114" s="100" t="s">
        <v>377</v>
      </c>
      <c r="H114" s="101"/>
      <c r="I114" s="99"/>
      <c r="J114" s="99"/>
      <c r="K114" s="99"/>
      <c r="L114" s="25" t="s">
        <v>1238</v>
      </c>
    </row>
    <row r="115" spans="1:12" s="24" customFormat="1" ht="39.950000000000003" customHeight="1">
      <c r="A115" s="99" t="s">
        <v>1132</v>
      </c>
      <c r="B115" s="99" t="s">
        <v>87</v>
      </c>
      <c r="C115" s="101" t="s">
        <v>112</v>
      </c>
      <c r="D115" s="101" t="s">
        <v>131</v>
      </c>
      <c r="E115" s="99" t="s">
        <v>150</v>
      </c>
      <c r="F115" s="99" t="s">
        <v>242</v>
      </c>
      <c r="G115" s="100" t="s">
        <v>378</v>
      </c>
      <c r="H115" s="101"/>
      <c r="I115" s="99"/>
      <c r="J115" s="99"/>
      <c r="K115" s="99"/>
      <c r="L115" s="25" t="s">
        <v>1238</v>
      </c>
    </row>
    <row r="116" spans="1:12" s="24" customFormat="1" ht="39.950000000000003" customHeight="1">
      <c r="A116" s="99" t="s">
        <v>1133</v>
      </c>
      <c r="B116" s="99" t="s">
        <v>87</v>
      </c>
      <c r="C116" s="101" t="s">
        <v>112</v>
      </c>
      <c r="D116" s="101" t="s">
        <v>151</v>
      </c>
      <c r="E116" s="99" t="s">
        <v>152</v>
      </c>
      <c r="F116" s="99" t="s">
        <v>242</v>
      </c>
      <c r="G116" s="100" t="s">
        <v>379</v>
      </c>
      <c r="H116" s="101"/>
      <c r="I116" s="99"/>
      <c r="J116" s="99"/>
      <c r="K116" s="99"/>
      <c r="L116" s="25" t="s">
        <v>1238</v>
      </c>
    </row>
    <row r="117" spans="1:12" s="25" customFormat="1" ht="39.950000000000003" customHeight="1">
      <c r="A117" s="99" t="s">
        <v>1134</v>
      </c>
      <c r="B117" s="99" t="s">
        <v>87</v>
      </c>
      <c r="C117" s="101" t="s">
        <v>112</v>
      </c>
      <c r="D117" s="101" t="s">
        <v>151</v>
      </c>
      <c r="E117" s="99" t="s">
        <v>153</v>
      </c>
      <c r="F117" s="99" t="s">
        <v>242</v>
      </c>
      <c r="G117" s="100" t="s">
        <v>380</v>
      </c>
      <c r="H117" s="101"/>
      <c r="I117" s="99"/>
      <c r="J117" s="99"/>
      <c r="K117" s="99"/>
      <c r="L117" s="25" t="s">
        <v>1238</v>
      </c>
    </row>
    <row r="118" spans="1:12" s="24" customFormat="1" ht="39.950000000000003" customHeight="1">
      <c r="A118" s="99" t="s">
        <v>1135</v>
      </c>
      <c r="B118" s="99" t="s">
        <v>87</v>
      </c>
      <c r="C118" s="101" t="s">
        <v>112</v>
      </c>
      <c r="D118" s="101" t="s">
        <v>151</v>
      </c>
      <c r="E118" s="99" t="s">
        <v>154</v>
      </c>
      <c r="F118" s="99" t="s">
        <v>242</v>
      </c>
      <c r="G118" s="100" t="s">
        <v>381</v>
      </c>
      <c r="H118" s="101"/>
      <c r="I118" s="99"/>
      <c r="J118" s="99"/>
      <c r="K118" s="99"/>
      <c r="L118" s="25" t="s">
        <v>1238</v>
      </c>
    </row>
    <row r="119" spans="1:12" s="24" customFormat="1" ht="39.950000000000003" customHeight="1">
      <c r="A119" s="99" t="s">
        <v>1136</v>
      </c>
      <c r="B119" s="99" t="s">
        <v>87</v>
      </c>
      <c r="C119" s="101" t="s">
        <v>112</v>
      </c>
      <c r="D119" s="101" t="s">
        <v>151</v>
      </c>
      <c r="E119" s="99" t="s">
        <v>155</v>
      </c>
      <c r="F119" s="99" t="s">
        <v>242</v>
      </c>
      <c r="G119" s="100" t="s">
        <v>382</v>
      </c>
      <c r="H119" s="101"/>
      <c r="I119" s="99"/>
      <c r="J119" s="99"/>
      <c r="K119" s="99"/>
      <c r="L119" s="25" t="s">
        <v>1238</v>
      </c>
    </row>
    <row r="120" spans="1:12" s="24" customFormat="1" ht="39.950000000000003" customHeight="1">
      <c r="A120" s="99" t="s">
        <v>1137</v>
      </c>
      <c r="B120" s="99" t="s">
        <v>87</v>
      </c>
      <c r="C120" s="101" t="s">
        <v>112</v>
      </c>
      <c r="D120" s="101" t="s">
        <v>151</v>
      </c>
      <c r="E120" s="99" t="s">
        <v>156</v>
      </c>
      <c r="F120" s="99" t="s">
        <v>242</v>
      </c>
      <c r="G120" s="100" t="s">
        <v>383</v>
      </c>
      <c r="H120" s="101"/>
      <c r="I120" s="99"/>
      <c r="J120" s="99"/>
      <c r="K120" s="99"/>
      <c r="L120" s="25" t="s">
        <v>1238</v>
      </c>
    </row>
    <row r="121" spans="1:12" s="24" customFormat="1" ht="39.950000000000003" customHeight="1">
      <c r="A121" s="99" t="s">
        <v>1138</v>
      </c>
      <c r="B121" s="99" t="s">
        <v>87</v>
      </c>
      <c r="C121" s="101" t="s">
        <v>112</v>
      </c>
      <c r="D121" s="101" t="s">
        <v>151</v>
      </c>
      <c r="E121" s="99" t="s">
        <v>157</v>
      </c>
      <c r="F121" s="99" t="s">
        <v>242</v>
      </c>
      <c r="G121" s="100" t="s">
        <v>384</v>
      </c>
      <c r="H121" s="101"/>
      <c r="I121" s="99"/>
      <c r="J121" s="99"/>
      <c r="K121" s="99"/>
      <c r="L121" s="25" t="s">
        <v>1238</v>
      </c>
    </row>
    <row r="122" spans="1:12" s="24" customFormat="1" ht="55.5" customHeight="1">
      <c r="A122" s="99" t="s">
        <v>1139</v>
      </c>
      <c r="B122" s="99" t="s">
        <v>87</v>
      </c>
      <c r="C122" s="101" t="s">
        <v>112</v>
      </c>
      <c r="D122" s="101" t="s">
        <v>151</v>
      </c>
      <c r="E122" s="99" t="s">
        <v>158</v>
      </c>
      <c r="F122" s="99" t="s">
        <v>242</v>
      </c>
      <c r="G122" s="100" t="s">
        <v>385</v>
      </c>
      <c r="H122" s="101"/>
      <c r="I122" s="99"/>
      <c r="J122" s="99"/>
      <c r="K122" s="99"/>
      <c r="L122" s="25" t="s">
        <v>1238</v>
      </c>
    </row>
    <row r="123" spans="1:12" s="24" customFormat="1" ht="40.5" customHeight="1">
      <c r="A123" s="99" t="s">
        <v>1140</v>
      </c>
      <c r="B123" s="99" t="s">
        <v>87</v>
      </c>
      <c r="C123" s="101" t="s">
        <v>112</v>
      </c>
      <c r="D123" s="101" t="s">
        <v>151</v>
      </c>
      <c r="E123" s="99" t="s">
        <v>159</v>
      </c>
      <c r="F123" s="99" t="s">
        <v>242</v>
      </c>
      <c r="G123" s="100" t="s">
        <v>386</v>
      </c>
      <c r="H123" s="101"/>
      <c r="I123" s="99"/>
      <c r="J123" s="99"/>
      <c r="K123" s="99"/>
      <c r="L123" s="25" t="s">
        <v>1238</v>
      </c>
    </row>
    <row r="124" spans="1:12" s="24" customFormat="1" ht="39.950000000000003" customHeight="1">
      <c r="A124" s="99" t="s">
        <v>1141</v>
      </c>
      <c r="B124" s="99" t="s">
        <v>87</v>
      </c>
      <c r="C124" s="101" t="s">
        <v>112</v>
      </c>
      <c r="D124" s="101" t="s">
        <v>151</v>
      </c>
      <c r="E124" s="99" t="s">
        <v>160</v>
      </c>
      <c r="F124" s="99" t="s">
        <v>242</v>
      </c>
      <c r="G124" s="100" t="s">
        <v>387</v>
      </c>
      <c r="H124" s="101"/>
      <c r="I124" s="99"/>
      <c r="J124" s="99"/>
      <c r="K124" s="99"/>
      <c r="L124" s="25" t="s">
        <v>1238</v>
      </c>
    </row>
    <row r="125" spans="1:12" s="24" customFormat="1" ht="39.950000000000003" customHeight="1">
      <c r="A125" s="99" t="s">
        <v>1142</v>
      </c>
      <c r="B125" s="99" t="s">
        <v>87</v>
      </c>
      <c r="C125" s="101" t="s">
        <v>112</v>
      </c>
      <c r="D125" s="101" t="s">
        <v>151</v>
      </c>
      <c r="E125" s="99" t="s">
        <v>161</v>
      </c>
      <c r="F125" s="99" t="s">
        <v>242</v>
      </c>
      <c r="G125" s="100" t="s">
        <v>388</v>
      </c>
      <c r="H125" s="101"/>
      <c r="I125" s="99"/>
      <c r="J125" s="99"/>
      <c r="K125" s="99"/>
      <c r="L125" s="25" t="s">
        <v>1238</v>
      </c>
    </row>
    <row r="126" spans="1:12" s="12" customFormat="1" ht="39.950000000000003" customHeight="1">
      <c r="A126" s="99" t="s">
        <v>1143</v>
      </c>
      <c r="B126" s="99" t="s">
        <v>87</v>
      </c>
      <c r="C126" s="101" t="s">
        <v>112</v>
      </c>
      <c r="D126" s="101" t="s">
        <v>151</v>
      </c>
      <c r="E126" s="99" t="s">
        <v>162</v>
      </c>
      <c r="F126" s="101" t="s">
        <v>271</v>
      </c>
      <c r="G126" s="100" t="s">
        <v>389</v>
      </c>
      <c r="H126" s="101"/>
      <c r="I126" s="103"/>
      <c r="J126" s="103"/>
      <c r="K126" s="103"/>
      <c r="L126" s="25" t="s">
        <v>1238</v>
      </c>
    </row>
    <row r="127" spans="1:12" s="24" customFormat="1" ht="39.950000000000003" customHeight="1">
      <c r="A127" s="99" t="s">
        <v>1144</v>
      </c>
      <c r="B127" s="99" t="s">
        <v>87</v>
      </c>
      <c r="C127" s="101" t="s">
        <v>112</v>
      </c>
      <c r="D127" s="101" t="s">
        <v>151</v>
      </c>
      <c r="E127" s="99" t="s">
        <v>163</v>
      </c>
      <c r="F127" s="99" t="s">
        <v>242</v>
      </c>
      <c r="G127" s="100" t="s">
        <v>390</v>
      </c>
      <c r="H127" s="101"/>
      <c r="I127" s="99"/>
      <c r="J127" s="99"/>
      <c r="K127" s="99"/>
      <c r="L127" s="25" t="s">
        <v>1238</v>
      </c>
    </row>
    <row r="128" spans="1:12" s="24" customFormat="1" ht="39.950000000000003" customHeight="1">
      <c r="A128" s="99" t="s">
        <v>1145</v>
      </c>
      <c r="B128" s="99" t="s">
        <v>87</v>
      </c>
      <c r="C128" s="101" t="s">
        <v>112</v>
      </c>
      <c r="D128" s="101" t="s">
        <v>151</v>
      </c>
      <c r="E128" s="101" t="s">
        <v>164</v>
      </c>
      <c r="F128" s="99" t="s">
        <v>272</v>
      </c>
      <c r="G128" s="100" t="s">
        <v>391</v>
      </c>
      <c r="H128" s="101"/>
      <c r="I128" s="99"/>
      <c r="J128" s="99"/>
      <c r="K128" s="99"/>
      <c r="L128" s="25" t="s">
        <v>1238</v>
      </c>
    </row>
    <row r="129" spans="1:12" s="24" customFormat="1" ht="39.950000000000003" customHeight="1">
      <c r="A129" s="99" t="s">
        <v>1146</v>
      </c>
      <c r="B129" s="99" t="s">
        <v>87</v>
      </c>
      <c r="C129" s="101" t="s">
        <v>112</v>
      </c>
      <c r="D129" s="101" t="s">
        <v>151</v>
      </c>
      <c r="E129" s="99" t="s">
        <v>165</v>
      </c>
      <c r="F129" s="99" t="s">
        <v>273</v>
      </c>
      <c r="G129" s="100" t="s">
        <v>392</v>
      </c>
      <c r="H129" s="101"/>
      <c r="I129" s="99"/>
      <c r="J129" s="99"/>
      <c r="K129" s="99"/>
      <c r="L129" s="25" t="s">
        <v>1238</v>
      </c>
    </row>
    <row r="130" spans="1:12" s="24" customFormat="1" ht="42.75" customHeight="1">
      <c r="A130" s="99" t="s">
        <v>1147</v>
      </c>
      <c r="B130" s="99" t="s">
        <v>87</v>
      </c>
      <c r="C130" s="101" t="s">
        <v>112</v>
      </c>
      <c r="D130" s="101" t="s">
        <v>151</v>
      </c>
      <c r="E130" s="99" t="s">
        <v>166</v>
      </c>
      <c r="F130" s="99" t="s">
        <v>242</v>
      </c>
      <c r="G130" s="100" t="s">
        <v>393</v>
      </c>
      <c r="H130" s="101"/>
      <c r="I130" s="99"/>
      <c r="J130" s="99"/>
      <c r="K130" s="99"/>
      <c r="L130" s="25" t="s">
        <v>1238</v>
      </c>
    </row>
    <row r="131" spans="1:12" s="24" customFormat="1" ht="39.950000000000003" customHeight="1">
      <c r="A131" s="99" t="s">
        <v>1148</v>
      </c>
      <c r="B131" s="99" t="s">
        <v>87</v>
      </c>
      <c r="C131" s="101" t="s">
        <v>112</v>
      </c>
      <c r="D131" s="101" t="s">
        <v>151</v>
      </c>
      <c r="E131" s="101" t="s">
        <v>167</v>
      </c>
      <c r="F131" s="99" t="s">
        <v>242</v>
      </c>
      <c r="G131" s="100" t="s">
        <v>394</v>
      </c>
      <c r="H131" s="101"/>
      <c r="I131" s="99"/>
      <c r="J131" s="99"/>
      <c r="K131" s="99"/>
      <c r="L131" s="25" t="s">
        <v>1238</v>
      </c>
    </row>
    <row r="132" spans="1:12" s="24" customFormat="1" ht="39.950000000000003" customHeight="1">
      <c r="A132" s="99" t="s">
        <v>1149</v>
      </c>
      <c r="B132" s="99" t="s">
        <v>87</v>
      </c>
      <c r="C132" s="101" t="s">
        <v>112</v>
      </c>
      <c r="D132" s="101" t="s">
        <v>151</v>
      </c>
      <c r="E132" s="101" t="s">
        <v>168</v>
      </c>
      <c r="F132" s="99" t="s">
        <v>242</v>
      </c>
      <c r="G132" s="100" t="s">
        <v>395</v>
      </c>
      <c r="H132" s="101"/>
      <c r="I132" s="99"/>
      <c r="J132" s="99"/>
      <c r="K132" s="99"/>
      <c r="L132" s="25" t="s">
        <v>1238</v>
      </c>
    </row>
    <row r="133" spans="1:12" s="24" customFormat="1" ht="39.950000000000003" customHeight="1">
      <c r="A133" s="99" t="s">
        <v>1150</v>
      </c>
      <c r="B133" s="99" t="s">
        <v>87</v>
      </c>
      <c r="C133" s="101" t="s">
        <v>112</v>
      </c>
      <c r="D133" s="101" t="s">
        <v>151</v>
      </c>
      <c r="E133" s="101" t="s">
        <v>169</v>
      </c>
      <c r="F133" s="101" t="s">
        <v>242</v>
      </c>
      <c r="G133" s="100" t="s">
        <v>396</v>
      </c>
      <c r="H133" s="101"/>
      <c r="I133" s="99"/>
      <c r="J133" s="99"/>
      <c r="K133" s="99"/>
      <c r="L133" s="25" t="s">
        <v>1238</v>
      </c>
    </row>
    <row r="134" spans="1:12" s="24" customFormat="1" ht="39.950000000000003" customHeight="1">
      <c r="A134" s="99" t="s">
        <v>1151</v>
      </c>
      <c r="B134" s="99" t="s">
        <v>87</v>
      </c>
      <c r="C134" s="101" t="s">
        <v>112</v>
      </c>
      <c r="D134" s="101" t="s">
        <v>151</v>
      </c>
      <c r="E134" s="101" t="s">
        <v>170</v>
      </c>
      <c r="F134" s="101" t="s">
        <v>242</v>
      </c>
      <c r="G134" s="100" t="s">
        <v>397</v>
      </c>
      <c r="H134" s="101"/>
      <c r="I134" s="99"/>
      <c r="J134" s="99"/>
      <c r="K134" s="99"/>
      <c r="L134" s="25" t="s">
        <v>1238</v>
      </c>
    </row>
    <row r="135" spans="1:12" s="24" customFormat="1" ht="39.950000000000003" customHeight="1">
      <c r="A135" s="99" t="s">
        <v>1152</v>
      </c>
      <c r="B135" s="99" t="s">
        <v>87</v>
      </c>
      <c r="C135" s="101" t="s">
        <v>112</v>
      </c>
      <c r="D135" s="101" t="s">
        <v>151</v>
      </c>
      <c r="E135" s="101" t="s">
        <v>171</v>
      </c>
      <c r="F135" s="101" t="s">
        <v>242</v>
      </c>
      <c r="G135" s="100" t="s">
        <v>398</v>
      </c>
      <c r="H135" s="101"/>
      <c r="I135" s="99"/>
      <c r="J135" s="99"/>
      <c r="K135" s="99"/>
      <c r="L135" s="25" t="s">
        <v>1238</v>
      </c>
    </row>
    <row r="136" spans="1:12" s="24" customFormat="1" ht="39.950000000000003" customHeight="1">
      <c r="A136" s="99" t="s">
        <v>1153</v>
      </c>
      <c r="B136" s="99" t="s">
        <v>87</v>
      </c>
      <c r="C136" s="101" t="s">
        <v>112</v>
      </c>
      <c r="D136" s="101" t="s">
        <v>151</v>
      </c>
      <c r="E136" s="101" t="s">
        <v>172</v>
      </c>
      <c r="F136" s="99" t="s">
        <v>242</v>
      </c>
      <c r="G136" s="100" t="s">
        <v>399</v>
      </c>
      <c r="H136" s="101"/>
      <c r="I136" s="99"/>
      <c r="J136" s="99"/>
      <c r="K136" s="99"/>
      <c r="L136" s="25" t="s">
        <v>1238</v>
      </c>
    </row>
    <row r="137" spans="1:12" s="24" customFormat="1" ht="39.950000000000003" customHeight="1">
      <c r="A137" s="99" t="s">
        <v>1154</v>
      </c>
      <c r="B137" s="99" t="s">
        <v>87</v>
      </c>
      <c r="C137" s="101" t="s">
        <v>112</v>
      </c>
      <c r="D137" s="101" t="s">
        <v>151</v>
      </c>
      <c r="E137" s="101" t="s">
        <v>173</v>
      </c>
      <c r="F137" s="99" t="s">
        <v>242</v>
      </c>
      <c r="G137" s="100" t="s">
        <v>400</v>
      </c>
      <c r="H137" s="101"/>
      <c r="I137" s="99"/>
      <c r="J137" s="99"/>
      <c r="K137" s="99"/>
      <c r="L137" s="25" t="s">
        <v>1238</v>
      </c>
    </row>
    <row r="138" spans="1:12" s="25" customFormat="1" ht="33">
      <c r="A138" s="99" t="s">
        <v>1155</v>
      </c>
      <c r="B138" s="99" t="s">
        <v>87</v>
      </c>
      <c r="C138" s="101" t="s">
        <v>112</v>
      </c>
      <c r="D138" s="101" t="s">
        <v>151</v>
      </c>
      <c r="E138" s="99" t="s">
        <v>174</v>
      </c>
      <c r="F138" s="99" t="s">
        <v>242</v>
      </c>
      <c r="G138" s="100" t="s">
        <v>401</v>
      </c>
      <c r="H138" s="101"/>
      <c r="I138" s="99"/>
      <c r="J138" s="99"/>
      <c r="K138" s="99"/>
      <c r="L138" s="25" t="s">
        <v>1238</v>
      </c>
    </row>
    <row r="139" spans="1:12" s="25" customFormat="1" ht="33">
      <c r="A139" s="99" t="s">
        <v>1156</v>
      </c>
      <c r="B139" s="99" t="s">
        <v>87</v>
      </c>
      <c r="C139" s="101" t="s">
        <v>112</v>
      </c>
      <c r="D139" s="101" t="s">
        <v>151</v>
      </c>
      <c r="E139" s="99" t="s">
        <v>175</v>
      </c>
      <c r="F139" s="99" t="s">
        <v>242</v>
      </c>
      <c r="G139" s="100" t="s">
        <v>402</v>
      </c>
      <c r="H139" s="101"/>
      <c r="I139" s="99"/>
      <c r="J139" s="99"/>
      <c r="K139" s="99"/>
      <c r="L139" s="25" t="s">
        <v>1238</v>
      </c>
    </row>
    <row r="140" spans="1:12" s="25" customFormat="1" ht="24.75" customHeight="1">
      <c r="A140" s="99" t="s">
        <v>1157</v>
      </c>
      <c r="B140" s="99" t="s">
        <v>87</v>
      </c>
      <c r="C140" s="101" t="s">
        <v>112</v>
      </c>
      <c r="D140" s="101" t="s">
        <v>176</v>
      </c>
      <c r="E140" s="99" t="s">
        <v>177</v>
      </c>
      <c r="F140" s="99" t="s">
        <v>242</v>
      </c>
      <c r="G140" s="100" t="s">
        <v>403</v>
      </c>
      <c r="H140" s="101"/>
      <c r="I140" s="99"/>
      <c r="J140" s="99"/>
      <c r="K140" s="99"/>
      <c r="L140" s="25" t="s">
        <v>1238</v>
      </c>
    </row>
    <row r="141" spans="1:12" s="25" customFormat="1" ht="33">
      <c r="A141" s="99" t="s">
        <v>1158</v>
      </c>
      <c r="B141" s="99" t="s">
        <v>87</v>
      </c>
      <c r="C141" s="101" t="s">
        <v>112</v>
      </c>
      <c r="D141" s="101" t="s">
        <v>176</v>
      </c>
      <c r="E141" s="99" t="s">
        <v>178</v>
      </c>
      <c r="F141" s="101" t="s">
        <v>242</v>
      </c>
      <c r="G141" s="100" t="s">
        <v>1006</v>
      </c>
      <c r="H141" s="101"/>
      <c r="I141" s="99"/>
      <c r="J141" s="99"/>
      <c r="K141" s="99"/>
      <c r="L141" s="25" t="s">
        <v>1238</v>
      </c>
    </row>
    <row r="142" spans="1:12" s="25" customFormat="1" ht="33">
      <c r="A142" s="99" t="s">
        <v>1159</v>
      </c>
      <c r="B142" s="99" t="s">
        <v>87</v>
      </c>
      <c r="C142" s="101" t="s">
        <v>112</v>
      </c>
      <c r="D142" s="101" t="s">
        <v>176</v>
      </c>
      <c r="E142" s="99" t="s">
        <v>179</v>
      </c>
      <c r="F142" s="99" t="s">
        <v>242</v>
      </c>
      <c r="G142" s="100" t="s">
        <v>404</v>
      </c>
      <c r="H142" s="101"/>
      <c r="I142" s="99"/>
      <c r="J142" s="99"/>
      <c r="K142" s="99"/>
      <c r="L142" s="25" t="s">
        <v>1238</v>
      </c>
    </row>
    <row r="143" spans="1:12" s="25" customFormat="1" ht="25.5" customHeight="1">
      <c r="A143" s="99" t="s">
        <v>1160</v>
      </c>
      <c r="B143" s="99" t="s">
        <v>87</v>
      </c>
      <c r="C143" s="101" t="s">
        <v>112</v>
      </c>
      <c r="D143" s="101" t="s">
        <v>176</v>
      </c>
      <c r="E143" s="99" t="s">
        <v>180</v>
      </c>
      <c r="F143" s="99" t="s">
        <v>242</v>
      </c>
      <c r="G143" s="100" t="s">
        <v>405</v>
      </c>
      <c r="H143" s="101"/>
      <c r="I143" s="99"/>
      <c r="J143" s="99"/>
      <c r="K143" s="99"/>
      <c r="L143" s="25" t="s">
        <v>1238</v>
      </c>
    </row>
    <row r="144" spans="1:12" s="25" customFormat="1" ht="39.950000000000003" customHeight="1">
      <c r="A144" s="99" t="s">
        <v>1161</v>
      </c>
      <c r="B144" s="99" t="s">
        <v>87</v>
      </c>
      <c r="C144" s="101" t="s">
        <v>112</v>
      </c>
      <c r="D144" s="101" t="s">
        <v>176</v>
      </c>
      <c r="E144" s="99" t="s">
        <v>181</v>
      </c>
      <c r="F144" s="99" t="s">
        <v>242</v>
      </c>
      <c r="G144" s="100" t="s">
        <v>406</v>
      </c>
      <c r="H144" s="101" t="s">
        <v>20</v>
      </c>
      <c r="I144" s="99" t="s">
        <v>465</v>
      </c>
      <c r="J144" s="99"/>
      <c r="K144" s="99"/>
      <c r="L144" s="25" t="s">
        <v>1238</v>
      </c>
    </row>
    <row r="145" spans="1:12" s="25" customFormat="1" ht="33">
      <c r="A145" s="99" t="s">
        <v>1162</v>
      </c>
      <c r="B145" s="99" t="s">
        <v>87</v>
      </c>
      <c r="C145" s="101" t="s">
        <v>112</v>
      </c>
      <c r="D145" s="101" t="s">
        <v>176</v>
      </c>
      <c r="E145" s="99" t="s">
        <v>182</v>
      </c>
      <c r="F145" s="99" t="s">
        <v>242</v>
      </c>
      <c r="G145" s="100" t="s">
        <v>407</v>
      </c>
      <c r="H145" s="101"/>
      <c r="I145" s="99"/>
      <c r="J145" s="99"/>
      <c r="K145" s="99"/>
      <c r="L145" s="25" t="s">
        <v>1238</v>
      </c>
    </row>
    <row r="146" spans="1:12" s="25" customFormat="1" ht="22.5" customHeight="1">
      <c r="A146" s="99" t="s">
        <v>1163</v>
      </c>
      <c r="B146" s="99" t="s">
        <v>87</v>
      </c>
      <c r="C146" s="101" t="s">
        <v>112</v>
      </c>
      <c r="D146" s="101" t="s">
        <v>183</v>
      </c>
      <c r="E146" s="99" t="s">
        <v>184</v>
      </c>
      <c r="F146" s="99" t="s">
        <v>242</v>
      </c>
      <c r="G146" s="100" t="s">
        <v>408</v>
      </c>
      <c r="H146" s="101"/>
      <c r="I146" s="99"/>
      <c r="J146" s="99"/>
      <c r="K146" s="99"/>
      <c r="L146" s="25" t="s">
        <v>1238</v>
      </c>
    </row>
    <row r="147" spans="1:12" s="25" customFormat="1" ht="33">
      <c r="A147" s="99" t="s">
        <v>1164</v>
      </c>
      <c r="B147" s="99" t="s">
        <v>87</v>
      </c>
      <c r="C147" s="101" t="s">
        <v>112</v>
      </c>
      <c r="D147" s="101" t="s">
        <v>183</v>
      </c>
      <c r="E147" s="99" t="s">
        <v>185</v>
      </c>
      <c r="F147" s="99" t="s">
        <v>242</v>
      </c>
      <c r="G147" s="100" t="s">
        <v>409</v>
      </c>
      <c r="H147" s="101"/>
      <c r="I147" s="99"/>
      <c r="J147" s="99"/>
      <c r="K147" s="99"/>
      <c r="L147" s="25" t="s">
        <v>1238</v>
      </c>
    </row>
    <row r="148" spans="1:12" s="25" customFormat="1" ht="39.950000000000003" customHeight="1">
      <c r="A148" s="99" t="s">
        <v>1165</v>
      </c>
      <c r="B148" s="99" t="s">
        <v>87</v>
      </c>
      <c r="C148" s="101" t="s">
        <v>112</v>
      </c>
      <c r="D148" s="101" t="s">
        <v>183</v>
      </c>
      <c r="E148" s="99" t="s">
        <v>186</v>
      </c>
      <c r="F148" s="99" t="s">
        <v>242</v>
      </c>
      <c r="G148" s="100" t="s">
        <v>410</v>
      </c>
      <c r="H148" s="101"/>
      <c r="I148" s="99"/>
      <c r="J148" s="99"/>
      <c r="K148" s="99"/>
      <c r="L148" s="25" t="s">
        <v>1238</v>
      </c>
    </row>
    <row r="149" spans="1:12" s="25" customFormat="1" ht="33">
      <c r="A149" s="99" t="s">
        <v>1166</v>
      </c>
      <c r="B149" s="99" t="s">
        <v>87</v>
      </c>
      <c r="C149" s="101" t="s">
        <v>112</v>
      </c>
      <c r="D149" s="101" t="s">
        <v>183</v>
      </c>
      <c r="E149" s="99" t="s">
        <v>187</v>
      </c>
      <c r="F149" s="99" t="s">
        <v>242</v>
      </c>
      <c r="G149" s="100" t="s">
        <v>411</v>
      </c>
      <c r="H149" s="101"/>
      <c r="I149" s="99"/>
      <c r="J149" s="99"/>
      <c r="K149" s="99"/>
      <c r="L149" s="25" t="s">
        <v>1238</v>
      </c>
    </row>
    <row r="150" spans="1:12" s="25" customFormat="1" ht="33">
      <c r="A150" s="99" t="s">
        <v>1167</v>
      </c>
      <c r="B150" s="99" t="s">
        <v>87</v>
      </c>
      <c r="C150" s="101" t="s">
        <v>112</v>
      </c>
      <c r="D150" s="101" t="s">
        <v>183</v>
      </c>
      <c r="E150" s="99" t="s">
        <v>188</v>
      </c>
      <c r="F150" s="99" t="s">
        <v>242</v>
      </c>
      <c r="G150" s="100" t="s">
        <v>412</v>
      </c>
      <c r="H150" s="101"/>
      <c r="I150" s="99"/>
      <c r="J150" s="99"/>
      <c r="K150" s="99"/>
      <c r="L150" s="25" t="s">
        <v>1238</v>
      </c>
    </row>
    <row r="151" spans="1:12" s="25" customFormat="1" ht="33">
      <c r="A151" s="99" t="s">
        <v>1168</v>
      </c>
      <c r="B151" s="99" t="s">
        <v>87</v>
      </c>
      <c r="C151" s="101" t="s">
        <v>112</v>
      </c>
      <c r="D151" s="101" t="s">
        <v>183</v>
      </c>
      <c r="E151" s="99" t="s">
        <v>189</v>
      </c>
      <c r="F151" s="99" t="s">
        <v>242</v>
      </c>
      <c r="G151" s="100" t="s">
        <v>413</v>
      </c>
      <c r="H151" s="101"/>
      <c r="I151" s="99"/>
      <c r="J151" s="99"/>
      <c r="K151" s="99"/>
      <c r="L151" s="25" t="s">
        <v>1238</v>
      </c>
    </row>
    <row r="152" spans="1:12" s="25" customFormat="1" ht="33">
      <c r="A152" s="99" t="s">
        <v>1169</v>
      </c>
      <c r="B152" s="99" t="s">
        <v>87</v>
      </c>
      <c r="C152" s="101" t="s">
        <v>112</v>
      </c>
      <c r="D152" s="101" t="s">
        <v>183</v>
      </c>
      <c r="E152" s="99" t="s">
        <v>190</v>
      </c>
      <c r="F152" s="99" t="s">
        <v>242</v>
      </c>
      <c r="G152" s="100" t="s">
        <v>414</v>
      </c>
      <c r="H152" s="101"/>
      <c r="I152" s="99"/>
      <c r="J152" s="99"/>
      <c r="K152" s="99"/>
      <c r="L152" s="25" t="s">
        <v>1238</v>
      </c>
    </row>
    <row r="153" spans="1:12" s="25" customFormat="1" ht="39.950000000000003" customHeight="1">
      <c r="A153" s="99" t="s">
        <v>1170</v>
      </c>
      <c r="B153" s="99" t="s">
        <v>87</v>
      </c>
      <c r="C153" s="101" t="s">
        <v>112</v>
      </c>
      <c r="D153" s="101" t="s">
        <v>183</v>
      </c>
      <c r="E153" s="99" t="s">
        <v>191</v>
      </c>
      <c r="F153" s="99" t="s">
        <v>242</v>
      </c>
      <c r="G153" s="100" t="s">
        <v>415</v>
      </c>
      <c r="H153" s="101"/>
      <c r="I153" s="99"/>
      <c r="J153" s="99"/>
      <c r="K153" s="99"/>
      <c r="L153" s="25" t="s">
        <v>1238</v>
      </c>
    </row>
    <row r="154" spans="1:12" s="24" customFormat="1" ht="39.950000000000003" customHeight="1">
      <c r="A154" s="99" t="s">
        <v>1171</v>
      </c>
      <c r="B154" s="99" t="s">
        <v>87</v>
      </c>
      <c r="C154" s="101" t="s">
        <v>112</v>
      </c>
      <c r="D154" s="101" t="s">
        <v>183</v>
      </c>
      <c r="E154" s="99" t="s">
        <v>192</v>
      </c>
      <c r="F154" s="99" t="s">
        <v>242</v>
      </c>
      <c r="G154" s="100" t="s">
        <v>416</v>
      </c>
      <c r="H154" s="101"/>
      <c r="I154" s="99"/>
      <c r="J154" s="99"/>
      <c r="K154" s="99"/>
      <c r="L154" s="25" t="s">
        <v>1238</v>
      </c>
    </row>
    <row r="155" spans="1:12" s="25" customFormat="1" ht="39.950000000000003" customHeight="1">
      <c r="A155" s="99" t="s">
        <v>1172</v>
      </c>
      <c r="B155" s="99" t="s">
        <v>87</v>
      </c>
      <c r="C155" s="101" t="s">
        <v>112</v>
      </c>
      <c r="D155" s="101" t="s">
        <v>183</v>
      </c>
      <c r="E155" s="99" t="s">
        <v>193</v>
      </c>
      <c r="F155" s="99" t="s">
        <v>242</v>
      </c>
      <c r="G155" s="100" t="s">
        <v>417</v>
      </c>
      <c r="H155" s="101"/>
      <c r="I155" s="99"/>
      <c r="J155" s="99"/>
      <c r="K155" s="99"/>
      <c r="L155" s="25" t="s">
        <v>1238</v>
      </c>
    </row>
    <row r="156" spans="1:12" s="25" customFormat="1" ht="27" customHeight="1">
      <c r="A156" s="99" t="s">
        <v>1173</v>
      </c>
      <c r="B156" s="99" t="s">
        <v>87</v>
      </c>
      <c r="C156" s="101" t="s">
        <v>112</v>
      </c>
      <c r="D156" s="101" t="s">
        <v>183</v>
      </c>
      <c r="E156" s="99" t="s">
        <v>194</v>
      </c>
      <c r="F156" s="99" t="s">
        <v>242</v>
      </c>
      <c r="G156" s="100" t="s">
        <v>418</v>
      </c>
      <c r="H156" s="101"/>
      <c r="I156" s="99"/>
      <c r="J156" s="99"/>
      <c r="K156" s="99"/>
      <c r="L156" s="25" t="s">
        <v>1238</v>
      </c>
    </row>
    <row r="157" spans="1:12" s="25" customFormat="1" ht="32.25" customHeight="1">
      <c r="A157" s="99" t="s">
        <v>1174</v>
      </c>
      <c r="B157" s="99" t="s">
        <v>87</v>
      </c>
      <c r="C157" s="101" t="s">
        <v>112</v>
      </c>
      <c r="D157" s="101" t="s">
        <v>183</v>
      </c>
      <c r="E157" s="99" t="s">
        <v>195</v>
      </c>
      <c r="F157" s="99" t="s">
        <v>242</v>
      </c>
      <c r="G157" s="100" t="s">
        <v>419</v>
      </c>
      <c r="H157" s="101"/>
      <c r="I157" s="99"/>
      <c r="J157" s="99"/>
      <c r="K157" s="99"/>
      <c r="L157" s="25" t="s">
        <v>1238</v>
      </c>
    </row>
    <row r="158" spans="1:12" s="25" customFormat="1" ht="33">
      <c r="A158" s="99" t="s">
        <v>1175</v>
      </c>
      <c r="B158" s="99" t="s">
        <v>87</v>
      </c>
      <c r="C158" s="101" t="s">
        <v>112</v>
      </c>
      <c r="D158" s="99" t="s">
        <v>183</v>
      </c>
      <c r="E158" s="99" t="s">
        <v>196</v>
      </c>
      <c r="F158" s="99" t="s">
        <v>242</v>
      </c>
      <c r="G158" s="100" t="s">
        <v>420</v>
      </c>
      <c r="H158" s="101"/>
      <c r="I158" s="99"/>
      <c r="J158" s="99"/>
      <c r="K158" s="99"/>
      <c r="L158" s="25" t="s">
        <v>1238</v>
      </c>
    </row>
    <row r="159" spans="1:12" s="25" customFormat="1" ht="33">
      <c r="A159" s="99" t="s">
        <v>1176</v>
      </c>
      <c r="B159" s="99" t="s">
        <v>87</v>
      </c>
      <c r="C159" s="101" t="s">
        <v>112</v>
      </c>
      <c r="D159" s="99" t="s">
        <v>183</v>
      </c>
      <c r="E159" s="99" t="s">
        <v>197</v>
      </c>
      <c r="F159" s="99" t="s">
        <v>242</v>
      </c>
      <c r="G159" s="100" t="s">
        <v>421</v>
      </c>
      <c r="H159" s="101"/>
      <c r="I159" s="99"/>
      <c r="J159" s="99"/>
      <c r="K159" s="99"/>
      <c r="L159" s="25" t="s">
        <v>1238</v>
      </c>
    </row>
    <row r="160" spans="1:12" s="25" customFormat="1" ht="33">
      <c r="A160" s="99" t="s">
        <v>1177</v>
      </c>
      <c r="B160" s="99" t="s">
        <v>87</v>
      </c>
      <c r="C160" s="101" t="s">
        <v>112</v>
      </c>
      <c r="D160" s="99" t="s">
        <v>183</v>
      </c>
      <c r="E160" s="99" t="s">
        <v>198</v>
      </c>
      <c r="F160" s="99" t="s">
        <v>242</v>
      </c>
      <c r="G160" s="100" t="s">
        <v>422</v>
      </c>
      <c r="H160" s="101"/>
      <c r="I160" s="99"/>
      <c r="J160" s="99"/>
      <c r="K160" s="99"/>
      <c r="L160" s="25" t="s">
        <v>1238</v>
      </c>
    </row>
    <row r="161" spans="1:12" s="25" customFormat="1" ht="33">
      <c r="A161" s="99" t="s">
        <v>1178</v>
      </c>
      <c r="B161" s="99" t="s">
        <v>87</v>
      </c>
      <c r="C161" s="101" t="s">
        <v>112</v>
      </c>
      <c r="D161" s="99" t="s">
        <v>183</v>
      </c>
      <c r="E161" s="99" t="s">
        <v>199</v>
      </c>
      <c r="F161" s="99" t="s">
        <v>242</v>
      </c>
      <c r="G161" s="100" t="s">
        <v>423</v>
      </c>
      <c r="H161" s="101"/>
      <c r="I161" s="99"/>
      <c r="J161" s="99"/>
      <c r="K161" s="99"/>
      <c r="L161" s="25" t="s">
        <v>1238</v>
      </c>
    </row>
    <row r="162" spans="1:12" s="25" customFormat="1" ht="33">
      <c r="A162" s="99" t="s">
        <v>1179</v>
      </c>
      <c r="B162" s="99" t="s">
        <v>87</v>
      </c>
      <c r="C162" s="101" t="s">
        <v>112</v>
      </c>
      <c r="D162" s="99" t="s">
        <v>183</v>
      </c>
      <c r="E162" s="99" t="s">
        <v>200</v>
      </c>
      <c r="F162" s="99" t="s">
        <v>242</v>
      </c>
      <c r="G162" s="100" t="s">
        <v>424</v>
      </c>
      <c r="H162" s="101"/>
      <c r="I162" s="99"/>
      <c r="J162" s="99"/>
      <c r="K162" s="99"/>
      <c r="L162" s="25" t="s">
        <v>1238</v>
      </c>
    </row>
    <row r="163" spans="1:12" s="25" customFormat="1" ht="33">
      <c r="A163" s="99" t="s">
        <v>1180</v>
      </c>
      <c r="B163" s="99" t="s">
        <v>87</v>
      </c>
      <c r="C163" s="101" t="s">
        <v>112</v>
      </c>
      <c r="D163" s="99" t="s">
        <v>183</v>
      </c>
      <c r="E163" s="99" t="s">
        <v>201</v>
      </c>
      <c r="F163" s="99" t="s">
        <v>242</v>
      </c>
      <c r="G163" s="100" t="s">
        <v>425</v>
      </c>
      <c r="H163" s="101"/>
      <c r="I163" s="99"/>
      <c r="J163" s="99"/>
      <c r="K163" s="99"/>
      <c r="L163" s="25" t="s">
        <v>1238</v>
      </c>
    </row>
    <row r="164" spans="1:12" s="25" customFormat="1" ht="33">
      <c r="A164" s="99" t="s">
        <v>1181</v>
      </c>
      <c r="B164" s="99" t="s">
        <v>87</v>
      </c>
      <c r="C164" s="101" t="s">
        <v>112</v>
      </c>
      <c r="D164" s="99" t="s">
        <v>183</v>
      </c>
      <c r="E164" s="99" t="s">
        <v>202</v>
      </c>
      <c r="F164" s="99" t="s">
        <v>242</v>
      </c>
      <c r="G164" s="100" t="s">
        <v>426</v>
      </c>
      <c r="H164" s="101"/>
      <c r="I164" s="99"/>
      <c r="J164" s="99"/>
      <c r="K164" s="99"/>
      <c r="L164" s="25" t="s">
        <v>1238</v>
      </c>
    </row>
    <row r="165" spans="1:12" s="25" customFormat="1" ht="33">
      <c r="A165" s="99" t="s">
        <v>1182</v>
      </c>
      <c r="B165" s="99" t="s">
        <v>87</v>
      </c>
      <c r="C165" s="101" t="s">
        <v>112</v>
      </c>
      <c r="D165" s="99" t="s">
        <v>183</v>
      </c>
      <c r="E165" s="99" t="s">
        <v>203</v>
      </c>
      <c r="F165" s="99" t="s">
        <v>242</v>
      </c>
      <c r="G165" s="100" t="s">
        <v>427</v>
      </c>
      <c r="H165" s="101"/>
      <c r="I165" s="99"/>
      <c r="J165" s="99"/>
      <c r="K165" s="99"/>
      <c r="L165" s="25" t="s">
        <v>1238</v>
      </c>
    </row>
    <row r="166" spans="1:12" s="25" customFormat="1" ht="33">
      <c r="A166" s="99" t="s">
        <v>1183</v>
      </c>
      <c r="B166" s="99" t="s">
        <v>87</v>
      </c>
      <c r="C166" s="101" t="s">
        <v>112</v>
      </c>
      <c r="D166" s="99" t="s">
        <v>183</v>
      </c>
      <c r="E166" s="99" t="s">
        <v>204</v>
      </c>
      <c r="F166" s="99" t="s">
        <v>242</v>
      </c>
      <c r="G166" s="100" t="s">
        <v>1007</v>
      </c>
      <c r="H166" s="101"/>
      <c r="I166" s="99"/>
      <c r="J166" s="99"/>
      <c r="K166" s="99"/>
      <c r="L166" s="25" t="s">
        <v>1238</v>
      </c>
    </row>
    <row r="167" spans="1:12" s="25" customFormat="1" ht="33">
      <c r="A167" s="99" t="s">
        <v>1184</v>
      </c>
      <c r="B167" s="99" t="s">
        <v>87</v>
      </c>
      <c r="C167" s="101" t="s">
        <v>112</v>
      </c>
      <c r="D167" s="99" t="s">
        <v>183</v>
      </c>
      <c r="E167" s="99" t="s">
        <v>205</v>
      </c>
      <c r="F167" s="99" t="s">
        <v>242</v>
      </c>
      <c r="G167" s="100" t="s">
        <v>428</v>
      </c>
      <c r="H167" s="101"/>
      <c r="I167" s="99"/>
      <c r="J167" s="99"/>
      <c r="K167" s="99"/>
      <c r="L167" s="25" t="s">
        <v>1238</v>
      </c>
    </row>
    <row r="168" spans="1:12" s="25" customFormat="1" ht="33">
      <c r="A168" s="99" t="s">
        <v>1185</v>
      </c>
      <c r="B168" s="99" t="s">
        <v>87</v>
      </c>
      <c r="C168" s="101" t="s">
        <v>112</v>
      </c>
      <c r="D168" s="99" t="s">
        <v>183</v>
      </c>
      <c r="E168" s="99" t="s">
        <v>206</v>
      </c>
      <c r="F168" s="99" t="s">
        <v>242</v>
      </c>
      <c r="G168" s="100" t="s">
        <v>429</v>
      </c>
      <c r="H168" s="101"/>
      <c r="I168" s="99"/>
      <c r="J168" s="99"/>
      <c r="K168" s="99"/>
      <c r="L168" s="25" t="s">
        <v>1238</v>
      </c>
    </row>
    <row r="169" spans="1:12" s="25" customFormat="1" ht="33">
      <c r="A169" s="99" t="s">
        <v>1186</v>
      </c>
      <c r="B169" s="99" t="s">
        <v>87</v>
      </c>
      <c r="C169" s="101" t="s">
        <v>112</v>
      </c>
      <c r="D169" s="99" t="s">
        <v>183</v>
      </c>
      <c r="E169" s="99" t="s">
        <v>207</v>
      </c>
      <c r="F169" s="99" t="s">
        <v>242</v>
      </c>
      <c r="G169" s="100" t="s">
        <v>430</v>
      </c>
      <c r="H169" s="101"/>
      <c r="I169" s="99"/>
      <c r="J169" s="99"/>
      <c r="K169" s="99"/>
      <c r="L169" s="25" t="s">
        <v>1238</v>
      </c>
    </row>
    <row r="170" spans="1:12" s="25" customFormat="1" ht="54">
      <c r="A170" s="99" t="s">
        <v>1187</v>
      </c>
      <c r="B170" s="99" t="s">
        <v>87</v>
      </c>
      <c r="C170" s="101" t="s">
        <v>112</v>
      </c>
      <c r="D170" s="99" t="s">
        <v>183</v>
      </c>
      <c r="E170" s="99" t="s">
        <v>208</v>
      </c>
      <c r="F170" s="99" t="s">
        <v>242</v>
      </c>
      <c r="G170" s="100" t="s">
        <v>431</v>
      </c>
      <c r="H170" s="101"/>
      <c r="I170" s="99"/>
      <c r="J170" s="99"/>
      <c r="K170" s="99"/>
      <c r="L170" s="25" t="s">
        <v>1238</v>
      </c>
    </row>
    <row r="171" spans="1:12" s="25" customFormat="1" ht="33">
      <c r="A171" s="99" t="s">
        <v>1188</v>
      </c>
      <c r="B171" s="99" t="s">
        <v>87</v>
      </c>
      <c r="C171" s="101" t="s">
        <v>112</v>
      </c>
      <c r="D171" s="99" t="s">
        <v>183</v>
      </c>
      <c r="E171" s="99" t="s">
        <v>209</v>
      </c>
      <c r="F171" s="99" t="s">
        <v>242</v>
      </c>
      <c r="G171" s="100" t="s">
        <v>432</v>
      </c>
      <c r="H171" s="101"/>
      <c r="I171" s="99"/>
      <c r="J171" s="99"/>
      <c r="K171" s="99"/>
      <c r="L171" s="25" t="s">
        <v>1238</v>
      </c>
    </row>
    <row r="172" spans="1:12" s="25" customFormat="1" ht="33">
      <c r="A172" s="99" t="s">
        <v>1189</v>
      </c>
      <c r="B172" s="99" t="s">
        <v>87</v>
      </c>
      <c r="C172" s="101" t="s">
        <v>112</v>
      </c>
      <c r="D172" s="99" t="s">
        <v>183</v>
      </c>
      <c r="E172" s="99" t="s">
        <v>210</v>
      </c>
      <c r="F172" s="99" t="s">
        <v>242</v>
      </c>
      <c r="G172" s="100" t="s">
        <v>433</v>
      </c>
      <c r="H172" s="101"/>
      <c r="I172" s="99"/>
      <c r="J172" s="99"/>
      <c r="K172" s="99"/>
      <c r="L172" s="25" t="s">
        <v>1238</v>
      </c>
    </row>
    <row r="173" spans="1:12" s="25" customFormat="1" ht="33">
      <c r="A173" s="99" t="s">
        <v>1190</v>
      </c>
      <c r="B173" s="99" t="s">
        <v>87</v>
      </c>
      <c r="C173" s="101" t="s">
        <v>112</v>
      </c>
      <c r="D173" s="99" t="s">
        <v>183</v>
      </c>
      <c r="E173" s="99" t="s">
        <v>211</v>
      </c>
      <c r="F173" s="99" t="s">
        <v>242</v>
      </c>
      <c r="G173" s="100" t="s">
        <v>434</v>
      </c>
      <c r="H173" s="101"/>
      <c r="I173" s="99"/>
      <c r="J173" s="99"/>
      <c r="K173" s="99"/>
      <c r="L173" s="25" t="s">
        <v>1238</v>
      </c>
    </row>
    <row r="174" spans="1:12" s="25" customFormat="1" ht="16.5">
      <c r="A174" s="99" t="s">
        <v>1191</v>
      </c>
      <c r="B174" s="99" t="s">
        <v>87</v>
      </c>
      <c r="C174" s="101" t="s">
        <v>112</v>
      </c>
      <c r="D174" s="99" t="s">
        <v>183</v>
      </c>
      <c r="E174" s="99" t="s">
        <v>212</v>
      </c>
      <c r="F174" s="99" t="s">
        <v>242</v>
      </c>
      <c r="G174" s="100" t="s">
        <v>435</v>
      </c>
      <c r="H174" s="101"/>
      <c r="I174" s="99"/>
      <c r="J174" s="99"/>
      <c r="K174" s="99"/>
      <c r="L174" s="25" t="s">
        <v>1238</v>
      </c>
    </row>
    <row r="175" spans="1:12" s="25" customFormat="1" ht="27">
      <c r="A175" s="94" t="s">
        <v>1192</v>
      </c>
      <c r="B175" s="94" t="s">
        <v>87</v>
      </c>
      <c r="C175" s="96" t="s">
        <v>213</v>
      </c>
      <c r="D175" s="94" t="s">
        <v>214</v>
      </c>
      <c r="E175" s="94" t="s">
        <v>215</v>
      </c>
      <c r="F175" s="94" t="s">
        <v>242</v>
      </c>
      <c r="G175" s="98" t="s">
        <v>436</v>
      </c>
      <c r="H175" s="96"/>
      <c r="I175" s="94"/>
      <c r="J175" s="94"/>
      <c r="K175" s="94"/>
      <c r="L175" s="25" t="s">
        <v>1239</v>
      </c>
    </row>
    <row r="176" spans="1:12" s="25" customFormat="1" ht="27">
      <c r="A176" s="94" t="s">
        <v>1193</v>
      </c>
      <c r="B176" s="94" t="s">
        <v>87</v>
      </c>
      <c r="C176" s="96" t="s">
        <v>213</v>
      </c>
      <c r="D176" s="94" t="s">
        <v>214</v>
      </c>
      <c r="E176" s="94" t="s">
        <v>216</v>
      </c>
      <c r="F176" s="94" t="s">
        <v>242</v>
      </c>
      <c r="G176" s="98" t="s">
        <v>437</v>
      </c>
      <c r="H176" s="96"/>
      <c r="I176" s="94"/>
      <c r="J176" s="94"/>
      <c r="K176" s="94"/>
      <c r="L176" s="25" t="s">
        <v>1239</v>
      </c>
    </row>
    <row r="177" spans="1:12" s="25" customFormat="1" ht="33">
      <c r="A177" s="94" t="s">
        <v>1194</v>
      </c>
      <c r="B177" s="94" t="s">
        <v>87</v>
      </c>
      <c r="C177" s="96" t="s">
        <v>213</v>
      </c>
      <c r="D177" s="94" t="s">
        <v>214</v>
      </c>
      <c r="E177" s="94" t="s">
        <v>217</v>
      </c>
      <c r="F177" s="94" t="s">
        <v>242</v>
      </c>
      <c r="G177" s="98" t="s">
        <v>1008</v>
      </c>
      <c r="H177" s="96" t="s">
        <v>20</v>
      </c>
      <c r="I177" s="94" t="s">
        <v>466</v>
      </c>
      <c r="J177" s="94"/>
      <c r="K177" s="94"/>
      <c r="L177" s="25" t="s">
        <v>1239</v>
      </c>
    </row>
    <row r="178" spans="1:12" s="25" customFormat="1" ht="33">
      <c r="A178" s="94" t="s">
        <v>1195</v>
      </c>
      <c r="B178" s="94" t="s">
        <v>87</v>
      </c>
      <c r="C178" s="96" t="s">
        <v>213</v>
      </c>
      <c r="D178" s="94" t="s">
        <v>214</v>
      </c>
      <c r="E178" s="94" t="s">
        <v>218</v>
      </c>
      <c r="F178" s="94" t="s">
        <v>242</v>
      </c>
      <c r="G178" s="98" t="s">
        <v>1009</v>
      </c>
      <c r="H178" s="96"/>
      <c r="I178" s="94"/>
      <c r="J178" s="94"/>
      <c r="K178" s="94"/>
      <c r="L178" s="25" t="s">
        <v>1239</v>
      </c>
    </row>
    <row r="179" spans="1:12" s="25" customFormat="1" ht="27">
      <c r="A179" s="94" t="s">
        <v>1196</v>
      </c>
      <c r="B179" s="94" t="s">
        <v>87</v>
      </c>
      <c r="C179" s="96" t="s">
        <v>213</v>
      </c>
      <c r="D179" s="94" t="s">
        <v>214</v>
      </c>
      <c r="E179" s="94" t="s">
        <v>219</v>
      </c>
      <c r="F179" s="94" t="s">
        <v>242</v>
      </c>
      <c r="G179" s="98" t="s">
        <v>438</v>
      </c>
      <c r="H179" s="96"/>
      <c r="I179" s="94"/>
      <c r="J179" s="94"/>
      <c r="K179" s="94"/>
      <c r="L179" s="25" t="s">
        <v>1239</v>
      </c>
    </row>
    <row r="180" spans="1:12" s="25" customFormat="1" ht="28.5" customHeight="1">
      <c r="A180" s="94" t="s">
        <v>1197</v>
      </c>
      <c r="B180" s="94" t="s">
        <v>87</v>
      </c>
      <c r="C180" s="96" t="s">
        <v>213</v>
      </c>
      <c r="D180" s="94" t="s">
        <v>214</v>
      </c>
      <c r="E180" s="94" t="s">
        <v>220</v>
      </c>
      <c r="F180" s="94" t="s">
        <v>242</v>
      </c>
      <c r="G180" s="98" t="s">
        <v>439</v>
      </c>
      <c r="H180" s="96"/>
      <c r="I180" s="94"/>
      <c r="J180" s="94"/>
      <c r="K180" s="94"/>
      <c r="L180" s="25" t="s">
        <v>1239</v>
      </c>
    </row>
    <row r="181" spans="1:12" s="25" customFormat="1" ht="28.5" customHeight="1">
      <c r="A181" s="94" t="s">
        <v>1198</v>
      </c>
      <c r="B181" s="94" t="s">
        <v>87</v>
      </c>
      <c r="C181" s="96" t="s">
        <v>213</v>
      </c>
      <c r="D181" s="94" t="s">
        <v>214</v>
      </c>
      <c r="E181" s="94" t="s">
        <v>221</v>
      </c>
      <c r="F181" s="96" t="s">
        <v>242</v>
      </c>
      <c r="G181" s="98" t="s">
        <v>440</v>
      </c>
      <c r="H181" s="96"/>
      <c r="I181" s="94"/>
      <c r="J181" s="94"/>
      <c r="K181" s="94"/>
      <c r="L181" s="25" t="s">
        <v>1239</v>
      </c>
    </row>
    <row r="182" spans="1:12" s="25" customFormat="1" ht="39.950000000000003" customHeight="1">
      <c r="A182" s="104" t="s">
        <v>1199</v>
      </c>
      <c r="B182" s="104" t="s">
        <v>87</v>
      </c>
      <c r="C182" s="105" t="s">
        <v>213</v>
      </c>
      <c r="D182" s="104" t="s">
        <v>222</v>
      </c>
      <c r="E182" s="104" t="s">
        <v>223</v>
      </c>
      <c r="F182" s="104" t="s">
        <v>242</v>
      </c>
      <c r="G182" s="106" t="s">
        <v>441</v>
      </c>
      <c r="H182" s="105"/>
      <c r="I182" s="104"/>
      <c r="J182" s="104"/>
      <c r="K182" s="104"/>
      <c r="L182" s="25" t="s">
        <v>1240</v>
      </c>
    </row>
    <row r="183" spans="1:12" s="25" customFormat="1" ht="39.75" customHeight="1">
      <c r="A183" s="104" t="s">
        <v>1200</v>
      </c>
      <c r="B183" s="104" t="s">
        <v>87</v>
      </c>
      <c r="C183" s="105" t="s">
        <v>213</v>
      </c>
      <c r="D183" s="104" t="s">
        <v>222</v>
      </c>
      <c r="E183" s="104" t="s">
        <v>224</v>
      </c>
      <c r="F183" s="104" t="s">
        <v>242</v>
      </c>
      <c r="G183" s="106" t="s">
        <v>442</v>
      </c>
      <c r="H183" s="105"/>
      <c r="I183" s="104"/>
      <c r="J183" s="104"/>
      <c r="K183" s="104"/>
      <c r="L183" s="25" t="s">
        <v>1240</v>
      </c>
    </row>
    <row r="184" spans="1:12" s="25" customFormat="1" ht="39.950000000000003" customHeight="1">
      <c r="A184" s="104" t="s">
        <v>1201</v>
      </c>
      <c r="B184" s="104" t="s">
        <v>87</v>
      </c>
      <c r="C184" s="105" t="s">
        <v>213</v>
      </c>
      <c r="D184" s="104" t="s">
        <v>222</v>
      </c>
      <c r="E184" s="105" t="s">
        <v>225</v>
      </c>
      <c r="F184" s="104" t="s">
        <v>242</v>
      </c>
      <c r="G184" s="106" t="s">
        <v>443</v>
      </c>
      <c r="H184" s="105"/>
      <c r="I184" s="104"/>
      <c r="J184" s="104"/>
      <c r="K184" s="104"/>
      <c r="L184" s="25" t="s">
        <v>1240</v>
      </c>
    </row>
    <row r="185" spans="1:12" s="25" customFormat="1" ht="48" customHeight="1">
      <c r="A185" s="104" t="s">
        <v>1202</v>
      </c>
      <c r="B185" s="104" t="s">
        <v>87</v>
      </c>
      <c r="C185" s="105" t="s">
        <v>213</v>
      </c>
      <c r="D185" s="104" t="s">
        <v>222</v>
      </c>
      <c r="E185" s="104" t="s">
        <v>226</v>
      </c>
      <c r="F185" s="104" t="s">
        <v>242</v>
      </c>
      <c r="G185" s="106" t="s">
        <v>444</v>
      </c>
      <c r="H185" s="105"/>
      <c r="I185" s="104"/>
      <c r="J185" s="104"/>
      <c r="K185" s="104"/>
      <c r="L185" s="25" t="s">
        <v>1240</v>
      </c>
    </row>
    <row r="186" spans="1:12" s="25" customFormat="1" ht="36.75" customHeight="1">
      <c r="A186" s="104" t="s">
        <v>1203</v>
      </c>
      <c r="B186" s="104" t="s">
        <v>87</v>
      </c>
      <c r="C186" s="105" t="s">
        <v>213</v>
      </c>
      <c r="D186" s="104" t="s">
        <v>222</v>
      </c>
      <c r="E186" s="104" t="s">
        <v>227</v>
      </c>
      <c r="F186" s="104" t="s">
        <v>242</v>
      </c>
      <c r="G186" s="106" t="s">
        <v>445</v>
      </c>
      <c r="H186" s="105"/>
      <c r="I186" s="104"/>
      <c r="J186" s="104"/>
      <c r="K186" s="104"/>
      <c r="L186" s="25" t="s">
        <v>1240</v>
      </c>
    </row>
    <row r="187" spans="1:12" s="25" customFormat="1" ht="39.950000000000003" customHeight="1">
      <c r="A187" s="104" t="s">
        <v>1204</v>
      </c>
      <c r="B187" s="104" t="s">
        <v>87</v>
      </c>
      <c r="C187" s="105" t="s">
        <v>213</v>
      </c>
      <c r="D187" s="104" t="s">
        <v>222</v>
      </c>
      <c r="E187" s="104" t="s">
        <v>228</v>
      </c>
      <c r="F187" s="104" t="s">
        <v>242</v>
      </c>
      <c r="G187" s="106" t="s">
        <v>446</v>
      </c>
      <c r="H187" s="105"/>
      <c r="I187" s="104"/>
      <c r="J187" s="104"/>
      <c r="K187" s="104"/>
      <c r="L187" s="25" t="s">
        <v>1240</v>
      </c>
    </row>
    <row r="188" spans="1:12" s="25" customFormat="1" ht="39.950000000000003" customHeight="1">
      <c r="A188" s="104" t="s">
        <v>1205</v>
      </c>
      <c r="B188" s="104" t="s">
        <v>87</v>
      </c>
      <c r="C188" s="105" t="s">
        <v>213</v>
      </c>
      <c r="D188" s="104" t="s">
        <v>222</v>
      </c>
      <c r="E188" s="104" t="s">
        <v>229</v>
      </c>
      <c r="F188" s="104" t="s">
        <v>242</v>
      </c>
      <c r="G188" s="106" t="s">
        <v>447</v>
      </c>
      <c r="H188" s="105"/>
      <c r="I188" s="104"/>
      <c r="J188" s="104"/>
      <c r="K188" s="104"/>
      <c r="L188" s="25" t="s">
        <v>1240</v>
      </c>
    </row>
    <row r="189" spans="1:12" s="25" customFormat="1" ht="41.25" customHeight="1">
      <c r="A189" s="104" t="s">
        <v>1206</v>
      </c>
      <c r="B189" s="104" t="s">
        <v>87</v>
      </c>
      <c r="C189" s="105" t="s">
        <v>213</v>
      </c>
      <c r="D189" s="104" t="s">
        <v>222</v>
      </c>
      <c r="E189" s="104" t="s">
        <v>230</v>
      </c>
      <c r="F189" s="104" t="s">
        <v>242</v>
      </c>
      <c r="G189" s="106" t="s">
        <v>448</v>
      </c>
      <c r="H189" s="105"/>
      <c r="I189" s="104"/>
      <c r="J189" s="104"/>
      <c r="K189" s="104"/>
      <c r="L189" s="25" t="s">
        <v>1240</v>
      </c>
    </row>
    <row r="190" spans="1:12" s="25" customFormat="1" ht="28.5" customHeight="1">
      <c r="A190" s="104" t="s">
        <v>1207</v>
      </c>
      <c r="B190" s="104" t="s">
        <v>87</v>
      </c>
      <c r="C190" s="105" t="s">
        <v>213</v>
      </c>
      <c r="D190" s="104" t="s">
        <v>222</v>
      </c>
      <c r="E190" s="104" t="s">
        <v>231</v>
      </c>
      <c r="F190" s="104" t="s">
        <v>242</v>
      </c>
      <c r="G190" s="106" t="s">
        <v>449</v>
      </c>
      <c r="H190" s="105"/>
      <c r="I190" s="104"/>
      <c r="J190" s="104"/>
      <c r="K190" s="104"/>
      <c r="L190" s="25" t="s">
        <v>1240</v>
      </c>
    </row>
    <row r="191" spans="1:12" s="25" customFormat="1" ht="39.950000000000003" customHeight="1">
      <c r="A191" s="104" t="s">
        <v>1208</v>
      </c>
      <c r="B191" s="104" t="s">
        <v>87</v>
      </c>
      <c r="C191" s="105" t="s">
        <v>213</v>
      </c>
      <c r="D191" s="104" t="s">
        <v>222</v>
      </c>
      <c r="E191" s="104" t="s">
        <v>232</v>
      </c>
      <c r="F191" s="104" t="s">
        <v>242</v>
      </c>
      <c r="G191" s="106" t="s">
        <v>450</v>
      </c>
      <c r="H191" s="105"/>
      <c r="I191" s="104"/>
      <c r="J191" s="104"/>
      <c r="K191" s="104"/>
      <c r="L191" s="25" t="s">
        <v>1240</v>
      </c>
    </row>
    <row r="192" spans="1:12" s="25" customFormat="1" ht="33">
      <c r="A192" s="104" t="s">
        <v>1209</v>
      </c>
      <c r="B192" s="104" t="s">
        <v>87</v>
      </c>
      <c r="C192" s="105" t="s">
        <v>213</v>
      </c>
      <c r="D192" s="104" t="s">
        <v>222</v>
      </c>
      <c r="E192" s="104" t="s">
        <v>233</v>
      </c>
      <c r="F192" s="104" t="s">
        <v>242</v>
      </c>
      <c r="G192" s="106" t="s">
        <v>451</v>
      </c>
      <c r="H192" s="105"/>
      <c r="I192" s="104"/>
      <c r="J192" s="104"/>
      <c r="K192" s="104"/>
      <c r="L192" s="25" t="s">
        <v>1240</v>
      </c>
    </row>
    <row r="193" spans="1:12" s="25" customFormat="1" ht="16.5">
      <c r="A193" s="104" t="s">
        <v>1210</v>
      </c>
      <c r="B193" s="104" t="s">
        <v>87</v>
      </c>
      <c r="C193" s="105" t="s">
        <v>213</v>
      </c>
      <c r="D193" s="104" t="s">
        <v>222</v>
      </c>
      <c r="E193" s="104" t="s">
        <v>234</v>
      </c>
      <c r="F193" s="104" t="s">
        <v>242</v>
      </c>
      <c r="G193" s="106" t="s">
        <v>452</v>
      </c>
      <c r="H193" s="105"/>
      <c r="I193" s="104"/>
      <c r="J193" s="104"/>
      <c r="K193" s="104"/>
      <c r="L193" s="25" t="s">
        <v>1240</v>
      </c>
    </row>
    <row r="194" spans="1:12" s="25" customFormat="1" ht="33">
      <c r="A194" s="104" t="s">
        <v>1211</v>
      </c>
      <c r="B194" s="104" t="s">
        <v>87</v>
      </c>
      <c r="C194" s="105" t="s">
        <v>213</v>
      </c>
      <c r="D194" s="104" t="s">
        <v>222</v>
      </c>
      <c r="E194" s="104" t="s">
        <v>235</v>
      </c>
      <c r="F194" s="104" t="s">
        <v>242</v>
      </c>
      <c r="G194" s="106" t="s">
        <v>453</v>
      </c>
      <c r="H194" s="105"/>
      <c r="I194" s="104"/>
      <c r="J194" s="104"/>
      <c r="K194" s="104"/>
      <c r="L194" s="25" t="s">
        <v>1240</v>
      </c>
    </row>
    <row r="195" spans="1:12" s="25" customFormat="1" ht="33">
      <c r="A195" s="104" t="s">
        <v>1212</v>
      </c>
      <c r="B195" s="104" t="s">
        <v>87</v>
      </c>
      <c r="C195" s="105" t="s">
        <v>236</v>
      </c>
      <c r="D195" s="104" t="s">
        <v>236</v>
      </c>
      <c r="E195" s="104" t="s">
        <v>237</v>
      </c>
      <c r="F195" s="104" t="s">
        <v>242</v>
      </c>
      <c r="G195" s="106" t="s">
        <v>454</v>
      </c>
      <c r="H195" s="105"/>
      <c r="I195" s="104"/>
      <c r="J195" s="104"/>
      <c r="K195" s="104"/>
      <c r="L195" s="25" t="s">
        <v>1240</v>
      </c>
    </row>
    <row r="196" spans="1:12" s="25" customFormat="1" ht="54">
      <c r="A196" s="104" t="s">
        <v>1213</v>
      </c>
      <c r="B196" s="104" t="s">
        <v>87</v>
      </c>
      <c r="C196" s="105" t="s">
        <v>236</v>
      </c>
      <c r="D196" s="104" t="s">
        <v>236</v>
      </c>
      <c r="E196" s="104" t="s">
        <v>238</v>
      </c>
      <c r="F196" s="104" t="s">
        <v>242</v>
      </c>
      <c r="G196" s="106" t="s">
        <v>455</v>
      </c>
      <c r="H196" s="105"/>
      <c r="I196" s="104"/>
      <c r="J196" s="104"/>
      <c r="K196" s="104"/>
      <c r="L196" s="25" t="s">
        <v>1240</v>
      </c>
    </row>
    <row r="197" spans="1:12" s="25" customFormat="1" ht="33">
      <c r="A197" s="104" t="s">
        <v>1214</v>
      </c>
      <c r="B197" s="104" t="s">
        <v>87</v>
      </c>
      <c r="C197" s="105" t="s">
        <v>236</v>
      </c>
      <c r="D197" s="104" t="s">
        <v>236</v>
      </c>
      <c r="E197" s="104" t="s">
        <v>239</v>
      </c>
      <c r="F197" s="104" t="s">
        <v>242</v>
      </c>
      <c r="G197" s="106" t="s">
        <v>456</v>
      </c>
      <c r="H197" s="105"/>
      <c r="I197" s="104"/>
      <c r="J197" s="104"/>
      <c r="K197" s="104"/>
      <c r="L197" s="25" t="s">
        <v>1240</v>
      </c>
    </row>
    <row r="198" spans="1:12" s="25" customFormat="1" ht="33">
      <c r="A198" s="104" t="s">
        <v>1215</v>
      </c>
      <c r="B198" s="104" t="s">
        <v>87</v>
      </c>
      <c r="C198" s="105" t="s">
        <v>236</v>
      </c>
      <c r="D198" s="104" t="s">
        <v>236</v>
      </c>
      <c r="E198" s="104" t="s">
        <v>240</v>
      </c>
      <c r="F198" s="104" t="s">
        <v>242</v>
      </c>
      <c r="G198" s="106" t="s">
        <v>457</v>
      </c>
      <c r="H198" s="105"/>
      <c r="I198" s="104"/>
      <c r="J198" s="104"/>
      <c r="K198" s="104"/>
      <c r="L198" s="25" t="s">
        <v>1240</v>
      </c>
    </row>
  </sheetData>
  <autoFilter ref="A2:K198"/>
  <phoneticPr fontId="115" type="noConversion"/>
  <conditionalFormatting sqref="E70 E34 E48:E50 E52:E54">
    <cfRule type="duplicateValues" dxfId="4" priority="421"/>
  </conditionalFormatting>
  <conditionalFormatting sqref="E70 E34 E47:E54">
    <cfRule type="duplicateValues" dxfId="3" priority="425"/>
  </conditionalFormatting>
  <conditionalFormatting sqref="A3:A198">
    <cfRule type="duplicateValues" dxfId="2" priority="429"/>
    <cfRule type="duplicateValues" dxfId="1" priority="430"/>
    <cfRule type="duplicateValues" dxfId="0" priority="431"/>
  </conditionalFormatting>
  <dataValidations count="2">
    <dataValidation type="list" allowBlank="1" showInputMessage="1" showErrorMessage="1" sqref="B42 B33:B34">
      <formula1>"参与人,产品,合约,帐户,事件,资源项,渠道,公用,指标,待定"</formula1>
    </dataValidation>
    <dataValidation type="list" allowBlank="1" showInputMessage="1" showErrorMessage="1" sqref="H3:H198">
      <formula1>"国际标准,国家标准,行业标准,行业实践,监管规定(人行),监管规定(银监),行内发文,行内协商一致"</formula1>
    </dataValidation>
  </dataValidations>
  <pageMargins left="0.11811023622047245" right="0.11811023622047245" top="0.15748031496062992" bottom="0.15748031496062992" header="0.31496062992125984" footer="0.31496062992125984"/>
  <pageSetup paperSize="9" orientation="landscape" r:id="rId1"/>
  <legacyDrawing r:id="rId2"/>
</worksheet>
</file>

<file path=xl/worksheets/sheet7.xml><?xml version="1.0" encoding="utf-8"?>
<worksheet xmlns="http://schemas.openxmlformats.org/spreadsheetml/2006/main" xmlns:r="http://schemas.openxmlformats.org/officeDocument/2006/relationships">
  <dimension ref="A1:K26"/>
  <sheetViews>
    <sheetView workbookViewId="0">
      <selection activeCell="H16" sqref="H16"/>
    </sheetView>
  </sheetViews>
  <sheetFormatPr defaultRowHeight="13.5"/>
  <cols>
    <col min="1" max="1" width="9.25" customWidth="1"/>
    <col min="2" max="2" width="10.5" customWidth="1"/>
    <col min="3" max="3" width="9.5" customWidth="1"/>
    <col min="5" max="5" width="12.75" customWidth="1"/>
    <col min="6" max="6" width="9.125" customWidth="1"/>
    <col min="7" max="7" width="28.875" customWidth="1"/>
    <col min="8" max="8" width="12.125" customWidth="1"/>
    <col min="9" max="9" width="22" customWidth="1"/>
    <col min="10" max="10" width="26.75" customWidth="1"/>
  </cols>
  <sheetData>
    <row r="1" spans="1:11" ht="14.25" thickBot="1"/>
    <row r="2" spans="1:11" ht="16.5">
      <c r="A2" s="22" t="s">
        <v>4</v>
      </c>
      <c r="B2" s="22" t="s">
        <v>1014</v>
      </c>
      <c r="C2" s="22" t="s">
        <v>1015</v>
      </c>
      <c r="D2" s="22" t="s">
        <v>1016</v>
      </c>
      <c r="E2" s="11" t="s">
        <v>5</v>
      </c>
      <c r="F2" s="22" t="s">
        <v>6</v>
      </c>
      <c r="G2" s="11" t="s">
        <v>7</v>
      </c>
      <c r="H2" s="11" t="s">
        <v>1018</v>
      </c>
      <c r="I2" s="11" t="s">
        <v>8</v>
      </c>
      <c r="J2" s="11" t="s">
        <v>1017</v>
      </c>
      <c r="K2" s="83" t="s">
        <v>1019</v>
      </c>
    </row>
    <row r="3" spans="1:11" ht="16.5">
      <c r="A3" s="57"/>
      <c r="B3" s="57"/>
      <c r="C3" s="57"/>
      <c r="D3" s="57"/>
      <c r="E3" s="57"/>
      <c r="F3" s="57"/>
      <c r="G3" s="57"/>
      <c r="H3" s="6"/>
      <c r="I3" s="57"/>
      <c r="J3" s="57"/>
      <c r="K3" s="57"/>
    </row>
    <row r="4" spans="1:11" ht="16.5">
      <c r="A4" s="57"/>
      <c r="B4" s="57"/>
      <c r="C4" s="57"/>
      <c r="D4" s="57"/>
      <c r="E4" s="57"/>
      <c r="F4" s="57"/>
      <c r="G4" s="57"/>
      <c r="H4" s="6"/>
      <c r="I4" s="57"/>
      <c r="J4" s="57"/>
      <c r="K4" s="57"/>
    </row>
    <row r="5" spans="1:11" ht="16.5">
      <c r="A5" s="57"/>
      <c r="B5" s="57"/>
      <c r="C5" s="57"/>
      <c r="D5" s="57"/>
      <c r="E5" s="57"/>
      <c r="F5" s="57"/>
      <c r="G5" s="57"/>
      <c r="H5" s="6"/>
      <c r="I5" s="57"/>
      <c r="J5" s="57"/>
      <c r="K5" s="57"/>
    </row>
    <row r="6" spans="1:11" ht="16.5">
      <c r="A6" s="57"/>
      <c r="B6" s="57"/>
      <c r="C6" s="57"/>
      <c r="D6" s="57"/>
      <c r="E6" s="57"/>
      <c r="F6" s="57"/>
      <c r="G6" s="57"/>
      <c r="H6" s="6"/>
      <c r="I6" s="57"/>
      <c r="J6" s="57"/>
      <c r="K6" s="57"/>
    </row>
    <row r="7" spans="1:11" ht="16.5">
      <c r="A7" s="57"/>
      <c r="B7" s="57"/>
      <c r="C7" s="57"/>
      <c r="D7" s="57"/>
      <c r="E7" s="57"/>
      <c r="F7" s="57"/>
      <c r="G7" s="57"/>
      <c r="H7" s="6"/>
      <c r="I7" s="57"/>
      <c r="J7" s="57"/>
      <c r="K7" s="57"/>
    </row>
    <row r="8" spans="1:11" ht="16.5">
      <c r="A8" s="57"/>
      <c r="B8" s="57"/>
      <c r="C8" s="57"/>
      <c r="D8" s="57"/>
      <c r="E8" s="57"/>
      <c r="F8" s="57"/>
      <c r="G8" s="57"/>
      <c r="H8" s="6"/>
      <c r="I8" s="57"/>
      <c r="J8" s="57"/>
      <c r="K8" s="57"/>
    </row>
    <row r="9" spans="1:11" ht="16.5">
      <c r="A9" s="57"/>
      <c r="B9" s="57"/>
      <c r="C9" s="57"/>
      <c r="D9" s="57"/>
      <c r="E9" s="57"/>
      <c r="F9" s="57"/>
      <c r="G9" s="57"/>
      <c r="H9" s="6"/>
      <c r="I9" s="57"/>
      <c r="J9" s="57"/>
      <c r="K9" s="57"/>
    </row>
    <row r="10" spans="1:11" ht="16.5">
      <c r="A10" s="57"/>
      <c r="B10" s="57"/>
      <c r="C10" s="57"/>
      <c r="D10" s="57"/>
      <c r="E10" s="57"/>
      <c r="F10" s="57"/>
      <c r="G10" s="57"/>
      <c r="H10" s="6"/>
      <c r="I10" s="57"/>
      <c r="J10" s="57"/>
      <c r="K10" s="57"/>
    </row>
    <row r="11" spans="1:11" ht="16.5">
      <c r="A11" s="57"/>
      <c r="B11" s="57"/>
      <c r="C11" s="57"/>
      <c r="D11" s="57"/>
      <c r="E11" s="57"/>
      <c r="F11" s="57"/>
      <c r="G11" s="57"/>
      <c r="H11" s="6"/>
      <c r="I11" s="57"/>
      <c r="J11" s="57"/>
      <c r="K11" s="57"/>
    </row>
    <row r="12" spans="1:11" ht="16.5">
      <c r="A12" s="57"/>
      <c r="B12" s="57"/>
      <c r="C12" s="57"/>
      <c r="D12" s="57"/>
      <c r="E12" s="57"/>
      <c r="F12" s="57"/>
      <c r="G12" s="57"/>
      <c r="H12" s="6"/>
      <c r="I12" s="57"/>
      <c r="J12" s="57"/>
      <c r="K12" s="57"/>
    </row>
    <row r="13" spans="1:11" ht="16.5">
      <c r="A13" s="57"/>
      <c r="B13" s="57"/>
      <c r="C13" s="57"/>
      <c r="D13" s="57"/>
      <c r="E13" s="57"/>
      <c r="F13" s="57"/>
      <c r="G13" s="57"/>
      <c r="H13" s="6"/>
      <c r="I13" s="57"/>
      <c r="J13" s="57"/>
      <c r="K13" s="57"/>
    </row>
    <row r="14" spans="1:11" ht="16.5">
      <c r="A14" s="57"/>
      <c r="B14" s="57"/>
      <c r="C14" s="57"/>
      <c r="D14" s="57"/>
      <c r="E14" s="57"/>
      <c r="F14" s="57"/>
      <c r="G14" s="57"/>
      <c r="H14" s="6"/>
      <c r="I14" s="57"/>
      <c r="J14" s="57"/>
      <c r="K14" s="57"/>
    </row>
    <row r="15" spans="1:11" ht="16.5">
      <c r="A15" s="57"/>
      <c r="B15" s="57"/>
      <c r="C15" s="57"/>
      <c r="D15" s="57"/>
      <c r="E15" s="57"/>
      <c r="F15" s="57"/>
      <c r="G15" s="57"/>
      <c r="H15" s="6"/>
      <c r="I15" s="57"/>
      <c r="J15" s="57"/>
      <c r="K15" s="57"/>
    </row>
    <row r="16" spans="1:11" ht="16.5">
      <c r="A16" s="57"/>
      <c r="B16" s="57"/>
      <c r="C16" s="57"/>
      <c r="D16" s="57"/>
      <c r="E16" s="57"/>
      <c r="F16" s="57"/>
      <c r="G16" s="57"/>
      <c r="H16" s="6"/>
      <c r="I16" s="57"/>
      <c r="J16" s="57"/>
      <c r="K16" s="57"/>
    </row>
    <row r="17" spans="1:11" ht="16.5">
      <c r="A17" s="57"/>
      <c r="B17" s="57"/>
      <c r="C17" s="57"/>
      <c r="D17" s="57"/>
      <c r="E17" s="57"/>
      <c r="F17" s="57"/>
      <c r="G17" s="57"/>
      <c r="H17" s="6"/>
      <c r="I17" s="57"/>
      <c r="J17" s="57"/>
      <c r="K17" s="57"/>
    </row>
    <row r="18" spans="1:11" ht="16.5">
      <c r="A18" s="57"/>
      <c r="B18" s="57"/>
      <c r="C18" s="57"/>
      <c r="D18" s="57"/>
      <c r="E18" s="57"/>
      <c r="F18" s="57"/>
      <c r="G18" s="57"/>
      <c r="H18" s="6"/>
      <c r="I18" s="57"/>
      <c r="J18" s="57"/>
      <c r="K18" s="57"/>
    </row>
    <row r="19" spans="1:11" ht="16.5">
      <c r="A19" s="57"/>
      <c r="B19" s="57"/>
      <c r="C19" s="57"/>
      <c r="D19" s="57"/>
      <c r="E19" s="57"/>
      <c r="F19" s="57"/>
      <c r="G19" s="57"/>
      <c r="H19" s="6"/>
      <c r="I19" s="57"/>
      <c r="J19" s="57"/>
      <c r="K19" s="57"/>
    </row>
    <row r="20" spans="1:11" ht="16.5">
      <c r="A20" s="57"/>
      <c r="B20" s="57"/>
      <c r="C20" s="57"/>
      <c r="D20" s="57"/>
      <c r="E20" s="57"/>
      <c r="F20" s="57"/>
      <c r="G20" s="57"/>
      <c r="H20" s="6"/>
      <c r="I20" s="57"/>
      <c r="J20" s="57"/>
      <c r="K20" s="57"/>
    </row>
    <row r="21" spans="1:11" ht="16.5">
      <c r="A21" s="57"/>
      <c r="B21" s="57"/>
      <c r="C21" s="57"/>
      <c r="D21" s="57"/>
      <c r="E21" s="57"/>
      <c r="F21" s="57"/>
      <c r="G21" s="57"/>
      <c r="H21" s="6"/>
      <c r="I21" s="57"/>
      <c r="J21" s="57"/>
      <c r="K21" s="57"/>
    </row>
    <row r="22" spans="1:11" ht="16.5">
      <c r="A22" s="57"/>
      <c r="B22" s="57"/>
      <c r="C22" s="57"/>
      <c r="D22" s="57"/>
      <c r="E22" s="57"/>
      <c r="F22" s="57"/>
      <c r="G22" s="57"/>
      <c r="H22" s="6"/>
      <c r="I22" s="57"/>
      <c r="J22" s="57"/>
      <c r="K22" s="57"/>
    </row>
    <row r="23" spans="1:11" ht="16.5">
      <c r="A23" s="57"/>
      <c r="B23" s="57"/>
      <c r="C23" s="57"/>
      <c r="D23" s="57"/>
      <c r="E23" s="57"/>
      <c r="F23" s="57"/>
      <c r="G23" s="57"/>
      <c r="H23" s="6"/>
      <c r="I23" s="57"/>
      <c r="J23" s="57"/>
      <c r="K23" s="57"/>
    </row>
    <row r="24" spans="1:11" ht="16.5">
      <c r="A24" s="57"/>
      <c r="B24" s="57"/>
      <c r="C24" s="57"/>
      <c r="D24" s="57"/>
      <c r="E24" s="57"/>
      <c r="F24" s="57"/>
      <c r="G24" s="57"/>
      <c r="H24" s="6"/>
      <c r="I24" s="57"/>
      <c r="J24" s="57"/>
      <c r="K24" s="57"/>
    </row>
    <row r="25" spans="1:11" ht="16.5">
      <c r="A25" s="57"/>
      <c r="B25" s="57"/>
      <c r="C25" s="57"/>
      <c r="D25" s="57"/>
      <c r="E25" s="57"/>
      <c r="F25" s="57"/>
      <c r="G25" s="57"/>
      <c r="H25" s="6"/>
      <c r="I25" s="57"/>
      <c r="J25" s="57"/>
      <c r="K25" s="57"/>
    </row>
    <row r="26" spans="1:11" ht="16.5">
      <c r="A26" s="57"/>
      <c r="B26" s="57"/>
      <c r="C26" s="57"/>
      <c r="D26" s="57"/>
      <c r="E26" s="57"/>
      <c r="F26" s="57"/>
      <c r="G26" s="57"/>
      <c r="H26" s="6"/>
      <c r="I26" s="57"/>
      <c r="J26" s="57"/>
      <c r="K26" s="57"/>
    </row>
  </sheetData>
  <phoneticPr fontId="113" type="noConversion"/>
  <dataValidations count="1">
    <dataValidation type="list" allowBlank="1" showInputMessage="1" showErrorMessage="1" sqref="H3:H26">
      <formula1>"国际标准,国家标准,行业标准,行业实践,监管规定(人行),监管规定(银监),行内发文,行内协商一致"</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主题定义</vt:lpstr>
      <vt:lpstr>主题对象说明</vt:lpstr>
      <vt:lpstr>主题对象分类</vt:lpstr>
      <vt:lpstr>数据标准定义属性项说明</vt:lpstr>
      <vt:lpstr>数据标准项分类框架</vt:lpstr>
      <vt:lpstr>数据标准项定义</vt:lpstr>
      <vt:lpstr>新增意见</vt:lpstr>
    </vt:vector>
  </TitlesOfParts>
  <Company>Teradata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Xiong, Dan</dc:creator>
  <cp:lastModifiedBy>谭文杰</cp:lastModifiedBy>
  <cp:lastPrinted>2016-11-14T01:11:13Z</cp:lastPrinted>
  <dcterms:created xsi:type="dcterms:W3CDTF">2014-03-20T06:23:24Z</dcterms:created>
  <dcterms:modified xsi:type="dcterms:W3CDTF">2016-11-15T02:31:44Z</dcterms:modified>
</cp:coreProperties>
</file>