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hcnws-my.sharepoint.com/personal/hh00330_hcnet_co_jp/Documents/PassageDrive/Workspace/Desktop/作業/HCNETクラウド月次報告書/"/>
    </mc:Choice>
  </mc:AlternateContent>
  <xr:revisionPtr revIDLastSave="5" documentId="13_ncr:1_{7148E863-51D1-4F45-AA21-89F10FA45D43}" xr6:coauthVersionLast="47" xr6:coauthVersionMax="47" xr10:uidLastSave="{F3D1B090-5612-4D55-BC57-76DAB4E8C419}"/>
  <bookViews>
    <workbookView xWindow="20700" yWindow="396" windowWidth="20136" windowHeight="14328" tabRatio="746" xr2:uid="{00000000-000D-0000-FFFF-FFFF00000000}"/>
  </bookViews>
  <sheets>
    <sheet name="cluster" sheetId="1" r:id="rId1"/>
    <sheet name="hostCPU" sheetId="3" r:id="rId2"/>
    <sheet name="hostMemory" sheetId="4" r:id="rId3"/>
    <sheet name="storag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5" l="1"/>
  <c r="H124" i="5"/>
  <c r="I124" i="5" s="1"/>
  <c r="H125" i="5"/>
  <c r="I125" i="5" s="1"/>
  <c r="H126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I123" i="5" l="1"/>
  <c r="I126" i="5"/>
  <c r="I87" i="5"/>
  <c r="I51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70" i="5"/>
  <c r="I69" i="5"/>
  <c r="I66" i="5"/>
  <c r="I65" i="5"/>
  <c r="I64" i="5"/>
  <c r="I63" i="5"/>
  <c r="I60" i="5"/>
  <c r="I59" i="5"/>
  <c r="I57" i="5"/>
  <c r="I52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68" i="5"/>
  <c r="I67" i="5"/>
  <c r="I62" i="5"/>
  <c r="I61" i="5"/>
  <c r="I58" i="5"/>
  <c r="I56" i="5"/>
  <c r="I55" i="5"/>
  <c r="I54" i="5"/>
  <c r="I53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47A889-D1E7-4032-BB86-B9306B126AA4}" keepAlive="1" name="クエリ - cluster_202601" description="ブック内の 'cluster_202601' クエリへの接続です。" type="5" refreshedVersion="0" background="1">
    <dbPr connection="Provider=Microsoft.Mashup.OleDb.1;Data Source=$Workbook$;Location=cluster_202601;Extended Properties=&quot;&quot;" command="SELECT * FROM [cluster_202601]"/>
  </connection>
  <connection id="2" xr16:uid="{E497C966-C255-44DC-A240-C6D9FFDD244F}" keepAlive="1" name="クエリ - cluster_202601 (2)" description="ブック内の 'cluster_202601 (2)' クエリへの接続です。" type="5" refreshedVersion="0" background="1">
    <dbPr connection="Provider=Microsoft.Mashup.OleDb.1;Data Source=$Workbook$;Location=&quot;cluster_202601 (2)&quot;;Extended Properties=&quot;&quot;" command="SELECT * FROM [cluster_202601 (2)]"/>
  </connection>
  <connection id="3" xr16:uid="{7A319D6D-986F-410E-B6B3-3A79E618663E}" keepAlive="1" name="クエリ - cluster_202602" description="ブック内の 'cluster_202602' クエリへの接続です。" type="5" refreshedVersion="0" background="1">
    <dbPr connection="Provider=Microsoft.Mashup.OleDb.1;Data Source=$Workbook$;Location=cluster_202602;Extended Properties=&quot;&quot;" command="SELECT * FROM [cluster_202602]"/>
  </connection>
  <connection id="4" xr16:uid="{7BC6965E-7CD5-4574-9120-2FE17486EB48}" keepAlive="1" name="クエリ - host_cpu_202601" description="ブック内の 'host_cpu_202601' クエリへの接続です。" type="5" refreshedVersion="0" background="1">
    <dbPr connection="Provider=Microsoft.Mashup.OleDb.1;Data Source=$Workbook$;Location=host_cpu_202601;Extended Properties=&quot;&quot;" command="SELECT * FROM [host_cpu_202601]"/>
  </connection>
  <connection id="5" xr16:uid="{FD9318EA-3ABF-4A70-B076-4417520AFCFA}" keepAlive="1" name="クエリ - host_cpu_202602" description="ブック内の 'host_cpu_202602' クエリへの接続です。" type="5" refreshedVersion="0" background="1">
    <dbPr connection="Provider=Microsoft.Mashup.OleDb.1;Data Source=$Workbook$;Location=host_cpu_202602;Extended Properties=&quot;&quot;" command="SELECT * FROM [host_cpu_202602]"/>
  </connection>
  <connection id="6" xr16:uid="{3EB02360-F12F-4573-BBD2-D6F65C72FDFF}" keepAlive="1" name="クエリ - host_memory_202601" description="ブック内の 'host_memory_202601' クエリへの接続です。" type="5" refreshedVersion="0" background="1">
    <dbPr connection="Provider=Microsoft.Mashup.OleDb.1;Data Source=$Workbook$;Location=host_memory_202601;Extended Properties=&quot;&quot;" command="SELECT * FROM [host_memory_202601]"/>
  </connection>
  <connection id="7" xr16:uid="{2D76D889-A1EE-4FAD-821A-3AD83B5FD2B1}" keepAlive="1" name="クエリ - host_memory_202602" description="ブック内の 'host_memory_202602' クエリへの接続です。" type="5" refreshedVersion="0" background="1">
    <dbPr connection="Provider=Microsoft.Mashup.OleDb.1;Data Source=$Workbook$;Location=host_memory_202602;Extended Properties=&quot;&quot;" command="SELECT * FROM [host_memory_202602]"/>
  </connection>
  <connection id="8" xr16:uid="{6611F86B-6576-47CD-BB60-31400BF3509A}" keepAlive="1" name="クエリ - storage_202601" description="ブック内の 'storage_202601' クエリへの接続です。" type="5" refreshedVersion="0" background="1">
    <dbPr connection="Provider=Microsoft.Mashup.OleDb.1;Data Source=$Workbook$;Location=storage_202601;Extended Properties=&quot;&quot;" command="SELECT * FROM [storage_202601]"/>
  </connection>
  <connection id="9" xr16:uid="{37AB9363-A730-4215-A7E3-8AB9E76BD786}" keepAlive="1" name="クエリ - storage_202602" description="ブック内の 'storage_202602' クエリへの接続です。" type="5" refreshedVersion="0" background="1">
    <dbPr connection="Provider=Microsoft.Mashup.OleDb.1;Data Source=$Workbook$;Location=storage_202602;Extended Properties=&quot;&quot;" command="SELECT * FROM [storage_202602]"/>
  </connection>
</connections>
</file>

<file path=xl/sharedStrings.xml><?xml version="1.0" encoding="utf-8"?>
<sst xmlns="http://schemas.openxmlformats.org/spreadsheetml/2006/main" count="36" uniqueCount="23">
  <si>
    <t>Timestamp</t>
  </si>
  <si>
    <t>CPU Usage (%)（生）</t>
  </si>
  <si>
    <t>CPU Usage (%)（表示）</t>
  </si>
  <si>
    <t>Memory Usage (%)（生）</t>
  </si>
  <si>
    <t>Memory Usage (%)（表示）</t>
  </si>
  <si>
    <t>ntnx06-ahv02（表示）</t>
  </si>
  <si>
    <t>ntnx06-ahv03（表示）</t>
  </si>
  <si>
    <t>ntnx06-ahv05（表示）</t>
  </si>
  <si>
    <t>ntnx06-ahv01（表示）</t>
  </si>
  <si>
    <t>ntnx06-ahv04（表示）</t>
  </si>
  <si>
    <t>Storage Logical Usage（生）</t>
  </si>
  <si>
    <t>Storage Logical Usage（表示）</t>
  </si>
  <si>
    <t>Physical Usage（生）</t>
  </si>
  <si>
    <t>Physical Usage（表示）</t>
  </si>
  <si>
    <t>Logical Usage（生）</t>
  </si>
  <si>
    <t>Logical Usage（表示）</t>
  </si>
  <si>
    <t>利用率(全体を181.4TBで算出)</t>
    <rPh sb="0" eb="3">
      <t>リヨウリツ</t>
    </rPh>
    <rPh sb="4" eb="6">
      <t>ゼンタイ</t>
    </rPh>
    <rPh sb="15" eb="17">
      <t>サンシュツ</t>
    </rPh>
    <phoneticPr fontId="1"/>
  </si>
  <si>
    <t>TB表示(/1024)</t>
    <rPh sb="2" eb="4">
      <t>ヒョウジ</t>
    </rPh>
    <phoneticPr fontId="1"/>
  </si>
  <si>
    <t>ntnx06-ahv02（生）</t>
  </si>
  <si>
    <t>ntnx06-ahv03（生）</t>
  </si>
  <si>
    <t>ntnx06-ahv05（生）</t>
  </si>
  <si>
    <t>ntnx06-ahv01（生）</t>
  </si>
  <si>
    <t>ntnx06-ahv04（生）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</si>
</sst>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workbookViewId="0">
      <selection activeCell="B9" sqref="B9"/>
    </sheetView>
  </sheetViews>
  <sheetFormatPr defaultRowHeight="18"/>
  <cols>
    <col min="1" max="1" width="18.0976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1780272000000000</v>
      </c>
      <c r="B2">
        <v>220961</v>
      </c>
      <c r="C2">
        <v>22.096</v>
      </c>
      <c r="D2">
        <v>446627</v>
      </c>
      <c r="E2">
        <v>44.662999999999997</v>
      </c>
    </row>
    <row r="3" spans="1:5">
      <c r="A3">
        <v>1780250400000000</v>
      </c>
      <c r="B3">
        <v>178486</v>
      </c>
      <c r="C3">
        <v>17.849</v>
      </c>
      <c r="D3">
        <v>446905</v>
      </c>
      <c r="E3">
        <v>44.691000000000003</v>
      </c>
    </row>
    <row r="4" spans="1:5">
      <c r="A4">
        <v>1780228800000000</v>
      </c>
      <c r="B4">
        <v>174037</v>
      </c>
      <c r="C4">
        <v>17.404</v>
      </c>
      <c r="D4">
        <v>446949</v>
      </c>
      <c r="E4">
        <v>44.695</v>
      </c>
    </row>
    <row r="5" spans="1:5">
      <c r="A5">
        <v>1780207200000000</v>
      </c>
      <c r="B5">
        <v>152115</v>
      </c>
      <c r="C5">
        <v>15.212</v>
      </c>
      <c r="D5">
        <v>446562</v>
      </c>
      <c r="E5">
        <v>44.655999999999999</v>
      </c>
    </row>
    <row r="6" spans="1:5">
      <c r="A6">
        <v>1780185600000000</v>
      </c>
      <c r="B6">
        <v>153236</v>
      </c>
      <c r="C6">
        <v>15.324</v>
      </c>
      <c r="D6">
        <v>446625</v>
      </c>
      <c r="E6">
        <v>44.662999999999997</v>
      </c>
    </row>
    <row r="7" spans="1:5">
      <c r="A7">
        <v>1780164000000000</v>
      </c>
      <c r="B7">
        <v>166194</v>
      </c>
      <c r="C7">
        <v>16.619</v>
      </c>
      <c r="D7">
        <v>446900</v>
      </c>
      <c r="E7">
        <v>44.69</v>
      </c>
    </row>
    <row r="8" spans="1:5">
      <c r="A8">
        <v>1780142400000000</v>
      </c>
      <c r="B8">
        <v>173283</v>
      </c>
      <c r="C8">
        <v>17.327999999999999</v>
      </c>
      <c r="D8">
        <v>447004</v>
      </c>
      <c r="E8">
        <v>44.7</v>
      </c>
    </row>
    <row r="9" spans="1:5">
      <c r="A9">
        <v>1780120800000000</v>
      </c>
      <c r="B9">
        <v>155827</v>
      </c>
      <c r="C9">
        <v>15.583</v>
      </c>
      <c r="D9">
        <v>446627</v>
      </c>
      <c r="E9">
        <v>44.662999999999997</v>
      </c>
    </row>
    <row r="10" spans="1:5">
      <c r="A10">
        <v>1780099200000000</v>
      </c>
      <c r="B10">
        <v>163796</v>
      </c>
      <c r="C10">
        <v>16.38</v>
      </c>
      <c r="D10">
        <v>446627</v>
      </c>
      <c r="E10">
        <v>44.662999999999997</v>
      </c>
    </row>
    <row r="11" spans="1:5">
      <c r="A11">
        <v>1780077600000000</v>
      </c>
      <c r="B11">
        <v>175459</v>
      </c>
      <c r="C11">
        <v>17.545999999999999</v>
      </c>
      <c r="D11">
        <v>446903</v>
      </c>
      <c r="E11">
        <v>44.69</v>
      </c>
    </row>
    <row r="12" spans="1:5">
      <c r="A12">
        <v>1780056000000000</v>
      </c>
      <c r="B12">
        <v>185483</v>
      </c>
      <c r="C12">
        <v>18.547999999999998</v>
      </c>
      <c r="D12">
        <v>447042</v>
      </c>
      <c r="E12">
        <v>44.704000000000001</v>
      </c>
    </row>
    <row r="13" spans="1:5">
      <c r="A13">
        <v>1780034400000000</v>
      </c>
      <c r="B13">
        <v>184304</v>
      </c>
      <c r="C13">
        <v>18.43</v>
      </c>
      <c r="D13">
        <v>446627</v>
      </c>
      <c r="E13">
        <v>44.662999999999997</v>
      </c>
    </row>
    <row r="14" spans="1:5">
      <c r="A14">
        <v>1780012800000000</v>
      </c>
      <c r="B14">
        <v>208769</v>
      </c>
      <c r="C14">
        <v>20.876999999999999</v>
      </c>
      <c r="D14">
        <v>446627</v>
      </c>
      <c r="E14">
        <v>44.662999999999997</v>
      </c>
    </row>
    <row r="15" spans="1:5">
      <c r="A15">
        <v>1779991200000000</v>
      </c>
      <c r="B15">
        <v>193455</v>
      </c>
      <c r="C15">
        <v>19.346</v>
      </c>
      <c r="D15">
        <v>447199</v>
      </c>
      <c r="E15">
        <v>44.72</v>
      </c>
    </row>
    <row r="16" spans="1:5">
      <c r="A16">
        <v>1779969600000000</v>
      </c>
      <c r="B16">
        <v>203252</v>
      </c>
      <c r="C16">
        <v>20.324999999999999</v>
      </c>
      <c r="D16">
        <v>447208</v>
      </c>
      <c r="E16">
        <v>44.720999999999997</v>
      </c>
    </row>
    <row r="17" spans="1:5">
      <c r="A17">
        <v>1779948000000000</v>
      </c>
      <c r="B17">
        <v>196355</v>
      </c>
      <c r="C17">
        <v>19.635999999999999</v>
      </c>
      <c r="D17">
        <v>446627</v>
      </c>
      <c r="E17">
        <v>44.662999999999997</v>
      </c>
    </row>
    <row r="18" spans="1:5">
      <c r="A18">
        <v>1779926400000000</v>
      </c>
      <c r="B18">
        <v>222260</v>
      </c>
      <c r="C18">
        <v>22.225999999999999</v>
      </c>
      <c r="D18">
        <v>446627</v>
      </c>
      <c r="E18">
        <v>44.662999999999997</v>
      </c>
    </row>
    <row r="19" spans="1:5">
      <c r="A19">
        <v>1779904800000000</v>
      </c>
      <c r="B19">
        <v>197458</v>
      </c>
      <c r="C19">
        <v>19.745999999999999</v>
      </c>
      <c r="D19">
        <v>447019</v>
      </c>
      <c r="E19">
        <v>44.701999999999998</v>
      </c>
    </row>
    <row r="20" spans="1:5">
      <c r="A20">
        <v>1779883200000000</v>
      </c>
      <c r="B20">
        <v>198905</v>
      </c>
      <c r="C20">
        <v>19.890999999999998</v>
      </c>
      <c r="D20">
        <v>447116</v>
      </c>
      <c r="E20">
        <v>44.712000000000003</v>
      </c>
    </row>
    <row r="21" spans="1:5">
      <c r="A21">
        <v>1779861600000000</v>
      </c>
      <c r="B21">
        <v>189326</v>
      </c>
      <c r="C21">
        <v>18.933</v>
      </c>
      <c r="D21">
        <v>446627</v>
      </c>
      <c r="E21">
        <v>44.662999999999997</v>
      </c>
    </row>
    <row r="22" spans="1:5">
      <c r="A22">
        <v>1779840000000000</v>
      </c>
      <c r="B22">
        <v>227797</v>
      </c>
      <c r="C22">
        <v>22.78</v>
      </c>
      <c r="D22">
        <v>446627</v>
      </c>
      <c r="E22">
        <v>44.662999999999997</v>
      </c>
    </row>
    <row r="23" spans="1:5">
      <c r="A23">
        <v>1779818400000000</v>
      </c>
      <c r="B23">
        <v>191909</v>
      </c>
      <c r="C23">
        <v>19.190999999999999</v>
      </c>
      <c r="D23">
        <v>447129</v>
      </c>
      <c r="E23">
        <v>44.713000000000001</v>
      </c>
    </row>
    <row r="24" spans="1:5">
      <c r="A24">
        <v>1779796800000000</v>
      </c>
      <c r="B24">
        <v>201546</v>
      </c>
      <c r="C24">
        <v>20.155000000000001</v>
      </c>
      <c r="D24">
        <v>447383</v>
      </c>
      <c r="E24">
        <v>44.738</v>
      </c>
    </row>
    <row r="25" spans="1:5">
      <c r="A25">
        <v>1779775200000000</v>
      </c>
      <c r="B25">
        <v>188854</v>
      </c>
      <c r="C25">
        <v>18.885000000000002</v>
      </c>
      <c r="D25">
        <v>446673</v>
      </c>
      <c r="E25">
        <v>44.667000000000002</v>
      </c>
    </row>
    <row r="26" spans="1:5">
      <c r="A26">
        <v>1779753600000000</v>
      </c>
      <c r="B26">
        <v>206826</v>
      </c>
      <c r="C26">
        <v>20.683</v>
      </c>
      <c r="D26">
        <v>446634</v>
      </c>
      <c r="E26">
        <v>44.662999999999997</v>
      </c>
    </row>
    <row r="27" spans="1:5">
      <c r="A27">
        <v>1779732000000000</v>
      </c>
      <c r="B27">
        <v>184011</v>
      </c>
      <c r="C27">
        <v>18.401</v>
      </c>
      <c r="D27">
        <v>447016</v>
      </c>
      <c r="E27">
        <v>44.701999999999998</v>
      </c>
    </row>
    <row r="28" spans="1:5">
      <c r="A28">
        <v>1779710400000000</v>
      </c>
      <c r="B28">
        <v>189799</v>
      </c>
      <c r="C28">
        <v>18.98</v>
      </c>
      <c r="D28">
        <v>447096</v>
      </c>
      <c r="E28">
        <v>44.71</v>
      </c>
    </row>
    <row r="29" spans="1:5">
      <c r="A29">
        <v>1779688800000000</v>
      </c>
      <c r="B29">
        <v>185968</v>
      </c>
      <c r="C29">
        <v>18.597000000000001</v>
      </c>
      <c r="D29">
        <v>446627</v>
      </c>
      <c r="E29">
        <v>44.662999999999997</v>
      </c>
    </row>
    <row r="30" spans="1:5">
      <c r="A30">
        <v>1779667200000000</v>
      </c>
      <c r="B30">
        <v>204147</v>
      </c>
      <c r="C30">
        <v>20.414999999999999</v>
      </c>
      <c r="D30">
        <v>446627</v>
      </c>
      <c r="E30">
        <v>44.662999999999997</v>
      </c>
    </row>
    <row r="31" spans="1:5">
      <c r="A31">
        <v>1779645600000000</v>
      </c>
      <c r="B31">
        <v>176516</v>
      </c>
      <c r="C31">
        <v>17.652000000000001</v>
      </c>
      <c r="D31">
        <v>446869</v>
      </c>
      <c r="E31">
        <v>44.686999999999998</v>
      </c>
    </row>
    <row r="32" spans="1:5">
      <c r="A32">
        <v>1779624000000000</v>
      </c>
      <c r="B32">
        <v>170282</v>
      </c>
      <c r="C32">
        <v>17.027999999999999</v>
      </c>
      <c r="D32">
        <v>447051</v>
      </c>
      <c r="E32">
        <v>44.704999999999998</v>
      </c>
    </row>
    <row r="33" spans="1:5">
      <c r="A33">
        <v>1779602400000000</v>
      </c>
      <c r="B33">
        <v>149253</v>
      </c>
      <c r="C33">
        <v>14.925000000000001</v>
      </c>
      <c r="D33">
        <v>446627</v>
      </c>
      <c r="E33">
        <v>44.662999999999997</v>
      </c>
    </row>
    <row r="34" spans="1:5">
      <c r="A34">
        <v>1779580800000000</v>
      </c>
      <c r="B34">
        <v>175194</v>
      </c>
      <c r="C34">
        <v>17.518999999999998</v>
      </c>
      <c r="D34">
        <v>445424</v>
      </c>
      <c r="E34">
        <v>44.542000000000002</v>
      </c>
    </row>
    <row r="35" spans="1:5">
      <c r="A35">
        <v>1779559200000000</v>
      </c>
      <c r="B35">
        <v>168254</v>
      </c>
      <c r="C35">
        <v>16.824999999999999</v>
      </c>
      <c r="D35">
        <v>446891</v>
      </c>
      <c r="E35">
        <v>44.689</v>
      </c>
    </row>
    <row r="36" spans="1:5">
      <c r="A36">
        <v>1779537600000000</v>
      </c>
      <c r="B36">
        <v>180274</v>
      </c>
      <c r="C36">
        <v>18.027000000000001</v>
      </c>
      <c r="D36">
        <v>446999</v>
      </c>
      <c r="E36">
        <v>44.7</v>
      </c>
    </row>
    <row r="37" spans="1:5">
      <c r="A37">
        <v>1779516000000000</v>
      </c>
      <c r="B37">
        <v>162163</v>
      </c>
      <c r="C37">
        <v>16.216000000000001</v>
      </c>
      <c r="D37">
        <v>446627</v>
      </c>
      <c r="E37">
        <v>44.662999999999997</v>
      </c>
    </row>
    <row r="38" spans="1:5">
      <c r="A38">
        <v>1779494400000000</v>
      </c>
      <c r="B38">
        <v>171402</v>
      </c>
      <c r="C38">
        <v>17.14</v>
      </c>
      <c r="D38">
        <v>446627</v>
      </c>
      <c r="E38">
        <v>44.662999999999997</v>
      </c>
    </row>
    <row r="39" spans="1:5">
      <c r="A39">
        <v>1779472800000000</v>
      </c>
      <c r="B39">
        <v>171154</v>
      </c>
      <c r="C39">
        <v>17.114999999999998</v>
      </c>
      <c r="D39">
        <v>446934</v>
      </c>
      <c r="E39">
        <v>44.692999999999998</v>
      </c>
    </row>
    <row r="40" spans="1:5">
      <c r="A40">
        <v>1779451200000000</v>
      </c>
      <c r="B40">
        <v>191803</v>
      </c>
      <c r="C40">
        <v>19.18</v>
      </c>
      <c r="D40">
        <v>446509</v>
      </c>
      <c r="E40">
        <v>44.651000000000003</v>
      </c>
    </row>
    <row r="41" spans="1:5">
      <c r="A41">
        <v>1779429600000000</v>
      </c>
      <c r="B41">
        <v>190772</v>
      </c>
      <c r="C41">
        <v>19.077000000000002</v>
      </c>
      <c r="D41">
        <v>446366</v>
      </c>
      <c r="E41">
        <v>44.637</v>
      </c>
    </row>
    <row r="42" spans="1:5">
      <c r="A42">
        <v>1779408000000000</v>
      </c>
      <c r="B42">
        <v>236939</v>
      </c>
      <c r="C42">
        <v>23.693999999999999</v>
      </c>
      <c r="D42">
        <v>449663</v>
      </c>
      <c r="E42">
        <v>44.966000000000001</v>
      </c>
    </row>
    <row r="43" spans="1:5">
      <c r="A43">
        <v>1779386400000000</v>
      </c>
      <c r="B43">
        <v>191525</v>
      </c>
      <c r="C43">
        <v>19.152999999999999</v>
      </c>
      <c r="D43">
        <v>450640</v>
      </c>
      <c r="E43">
        <v>45.064</v>
      </c>
    </row>
    <row r="44" spans="1:5">
      <c r="A44">
        <v>1779364800000000</v>
      </c>
      <c r="B44">
        <v>219984</v>
      </c>
      <c r="C44">
        <v>21.998000000000001</v>
      </c>
      <c r="D44">
        <v>450461</v>
      </c>
      <c r="E44">
        <v>45.045999999999999</v>
      </c>
    </row>
    <row r="45" spans="1:5">
      <c r="A45">
        <v>1779343200000000</v>
      </c>
      <c r="B45">
        <v>247782</v>
      </c>
      <c r="C45">
        <v>24.777999999999999</v>
      </c>
      <c r="D45">
        <v>449857</v>
      </c>
      <c r="E45">
        <v>44.985999999999997</v>
      </c>
    </row>
    <row r="46" spans="1:5">
      <c r="A46">
        <v>1779321600000000</v>
      </c>
      <c r="B46">
        <v>220790</v>
      </c>
      <c r="C46">
        <v>22.079000000000001</v>
      </c>
      <c r="D46">
        <v>449852</v>
      </c>
      <c r="E46">
        <v>44.984999999999999</v>
      </c>
    </row>
    <row r="47" spans="1:5">
      <c r="A47">
        <v>1779300000000000</v>
      </c>
      <c r="B47">
        <v>208769</v>
      </c>
      <c r="C47">
        <v>20.876999999999999</v>
      </c>
      <c r="D47">
        <v>450104</v>
      </c>
      <c r="E47">
        <v>45.01</v>
      </c>
    </row>
    <row r="48" spans="1:5">
      <c r="A48">
        <v>1779278400000000</v>
      </c>
      <c r="B48">
        <v>200372</v>
      </c>
      <c r="C48">
        <v>20.036999999999999</v>
      </c>
      <c r="D48">
        <v>450319</v>
      </c>
      <c r="E48">
        <v>45.031999999999996</v>
      </c>
    </row>
    <row r="49" spans="1:5">
      <c r="A49">
        <v>1779256800000000</v>
      </c>
      <c r="B49">
        <v>204247</v>
      </c>
      <c r="C49">
        <v>20.425000000000001</v>
      </c>
      <c r="D49">
        <v>449818</v>
      </c>
      <c r="E49">
        <v>44.981999999999999</v>
      </c>
    </row>
    <row r="50" spans="1:5">
      <c r="A50">
        <v>1779235200000000</v>
      </c>
      <c r="B50">
        <v>221292</v>
      </c>
      <c r="C50">
        <v>22.129000000000001</v>
      </c>
      <c r="D50">
        <v>449816</v>
      </c>
      <c r="E50">
        <v>44.981999999999999</v>
      </c>
    </row>
    <row r="51" spans="1:5">
      <c r="A51">
        <v>1779213600000000</v>
      </c>
      <c r="B51">
        <v>202395</v>
      </c>
      <c r="C51">
        <v>20.239999999999998</v>
      </c>
      <c r="D51">
        <v>450375</v>
      </c>
      <c r="E51">
        <v>45.037999999999997</v>
      </c>
    </row>
    <row r="52" spans="1:5">
      <c r="A52">
        <v>1779192000000000</v>
      </c>
      <c r="B52">
        <v>193009</v>
      </c>
      <c r="C52">
        <v>19.300999999999998</v>
      </c>
      <c r="D52">
        <v>450348</v>
      </c>
      <c r="E52">
        <v>45.034999999999997</v>
      </c>
    </row>
    <row r="53" spans="1:5">
      <c r="A53">
        <v>1779170400000000</v>
      </c>
      <c r="B53">
        <v>185977</v>
      </c>
      <c r="C53">
        <v>18.597999999999999</v>
      </c>
      <c r="D53">
        <v>449857</v>
      </c>
      <c r="E53">
        <v>44.985999999999997</v>
      </c>
    </row>
    <row r="54" spans="1:5">
      <c r="A54">
        <v>1779148800000000</v>
      </c>
      <c r="B54">
        <v>216171</v>
      </c>
      <c r="C54">
        <v>21.617000000000001</v>
      </c>
      <c r="D54">
        <v>452601</v>
      </c>
      <c r="E54">
        <v>45.26</v>
      </c>
    </row>
    <row r="55" spans="1:5">
      <c r="A55">
        <v>1779127200000000</v>
      </c>
      <c r="B55">
        <v>193412</v>
      </c>
      <c r="C55">
        <v>19.341000000000001</v>
      </c>
      <c r="D55">
        <v>454511</v>
      </c>
      <c r="E55">
        <v>45.451000000000001</v>
      </c>
    </row>
    <row r="56" spans="1:5">
      <c r="A56">
        <v>1779105600000000</v>
      </c>
      <c r="B56">
        <v>195626</v>
      </c>
      <c r="C56">
        <v>19.562999999999999</v>
      </c>
      <c r="D56">
        <v>454630</v>
      </c>
      <c r="E56">
        <v>45.463000000000001</v>
      </c>
    </row>
    <row r="57" spans="1:5">
      <c r="A57">
        <v>1779084000000000</v>
      </c>
      <c r="B57">
        <v>189509</v>
      </c>
      <c r="C57">
        <v>18.951000000000001</v>
      </c>
      <c r="D57">
        <v>454143</v>
      </c>
      <c r="E57">
        <v>45.414000000000001</v>
      </c>
    </row>
    <row r="58" spans="1:5">
      <c r="A58">
        <v>1779062400000000</v>
      </c>
      <c r="B58">
        <v>222867</v>
      </c>
      <c r="C58">
        <v>22.286999999999999</v>
      </c>
      <c r="D58">
        <v>454143</v>
      </c>
      <c r="E58">
        <v>45.414000000000001</v>
      </c>
    </row>
    <row r="59" spans="1:5">
      <c r="A59">
        <v>1779040800000000</v>
      </c>
      <c r="B59">
        <v>179167</v>
      </c>
      <c r="C59">
        <v>17.917000000000002</v>
      </c>
      <c r="D59">
        <v>454387</v>
      </c>
      <c r="E59">
        <v>45.439</v>
      </c>
    </row>
    <row r="60" spans="1:5">
      <c r="A60">
        <v>1779019200000000</v>
      </c>
      <c r="B60">
        <v>173695</v>
      </c>
      <c r="C60">
        <v>17.37</v>
      </c>
      <c r="D60">
        <v>454560</v>
      </c>
      <c r="E60">
        <v>45.456000000000003</v>
      </c>
    </row>
    <row r="61" spans="1:5">
      <c r="A61">
        <v>1778997600000000</v>
      </c>
      <c r="B61">
        <v>153802</v>
      </c>
      <c r="C61">
        <v>15.38</v>
      </c>
      <c r="D61">
        <v>454143</v>
      </c>
      <c r="E61">
        <v>45.414000000000001</v>
      </c>
    </row>
    <row r="62" spans="1:5">
      <c r="A62">
        <v>1778976000000000</v>
      </c>
      <c r="B62">
        <v>167995</v>
      </c>
      <c r="C62">
        <v>16.8</v>
      </c>
      <c r="D62">
        <v>454143</v>
      </c>
      <c r="E62">
        <v>45.414000000000001</v>
      </c>
    </row>
    <row r="63" spans="1:5">
      <c r="A63">
        <v>1778954400000000</v>
      </c>
      <c r="B63">
        <v>173356</v>
      </c>
      <c r="C63">
        <v>17.335999999999999</v>
      </c>
      <c r="D63">
        <v>454405</v>
      </c>
      <c r="E63">
        <v>45.441000000000003</v>
      </c>
    </row>
    <row r="64" spans="1:5">
      <c r="A64">
        <v>1778932800000000</v>
      </c>
      <c r="B64">
        <v>180298</v>
      </c>
      <c r="C64">
        <v>18.03</v>
      </c>
      <c r="D64">
        <v>454524</v>
      </c>
      <c r="E64">
        <v>45.451999999999998</v>
      </c>
    </row>
    <row r="65" spans="1:5">
      <c r="A65">
        <v>1778911200000000</v>
      </c>
      <c r="B65">
        <v>160521</v>
      </c>
      <c r="C65">
        <v>16.052</v>
      </c>
      <c r="D65">
        <v>454143</v>
      </c>
      <c r="E65">
        <v>45.414000000000001</v>
      </c>
    </row>
    <row r="66" spans="1:5">
      <c r="A66">
        <v>1778889600000000</v>
      </c>
      <c r="B66">
        <v>177412</v>
      </c>
      <c r="C66">
        <v>17.741</v>
      </c>
      <c r="D66">
        <v>454143</v>
      </c>
      <c r="E66">
        <v>45.414000000000001</v>
      </c>
    </row>
    <row r="67" spans="1:5">
      <c r="A67">
        <v>1778868000000000</v>
      </c>
      <c r="B67">
        <v>177826</v>
      </c>
      <c r="C67">
        <v>17.783000000000001</v>
      </c>
      <c r="D67">
        <v>454421</v>
      </c>
      <c r="E67">
        <v>45.442</v>
      </c>
    </row>
    <row r="68" spans="1:5">
      <c r="A68">
        <v>1778846400000000</v>
      </c>
      <c r="B68">
        <v>193733</v>
      </c>
      <c r="C68">
        <v>19.373000000000001</v>
      </c>
      <c r="D68">
        <v>454589</v>
      </c>
      <c r="E68">
        <v>45.459000000000003</v>
      </c>
    </row>
    <row r="69" spans="1:5">
      <c r="A69">
        <v>1778824800000000</v>
      </c>
      <c r="B69">
        <v>185528</v>
      </c>
      <c r="C69">
        <v>18.553000000000001</v>
      </c>
      <c r="D69">
        <v>454143</v>
      </c>
      <c r="E69">
        <v>45.414000000000001</v>
      </c>
    </row>
    <row r="70" spans="1:5">
      <c r="A70">
        <v>1778803200000000</v>
      </c>
      <c r="B70">
        <v>213897</v>
      </c>
      <c r="C70">
        <v>21.39</v>
      </c>
      <c r="D70">
        <v>454143</v>
      </c>
      <c r="E70">
        <v>45.414000000000001</v>
      </c>
    </row>
    <row r="71" spans="1:5">
      <c r="A71">
        <v>1778781600000000</v>
      </c>
      <c r="B71">
        <v>197317</v>
      </c>
      <c r="C71">
        <v>19.731999999999999</v>
      </c>
      <c r="D71">
        <v>454840</v>
      </c>
      <c r="E71">
        <v>45.484000000000002</v>
      </c>
    </row>
    <row r="72" spans="1:5">
      <c r="A72">
        <v>1778760000000000</v>
      </c>
      <c r="B72">
        <v>203814</v>
      </c>
      <c r="C72">
        <v>20.381</v>
      </c>
      <c r="D72">
        <v>455072</v>
      </c>
      <c r="E72">
        <v>45.506999999999998</v>
      </c>
    </row>
    <row r="73" spans="1:5">
      <c r="A73">
        <v>1778738400000000</v>
      </c>
      <c r="B73">
        <v>196884</v>
      </c>
      <c r="C73">
        <v>19.687999999999999</v>
      </c>
      <c r="D73">
        <v>454174</v>
      </c>
      <c r="E73">
        <v>45.417000000000002</v>
      </c>
    </row>
    <row r="74" spans="1:5">
      <c r="A74">
        <v>1778716800000000</v>
      </c>
      <c r="B74">
        <v>229593</v>
      </c>
      <c r="C74">
        <v>22.959</v>
      </c>
      <c r="D74">
        <v>454149</v>
      </c>
      <c r="E74">
        <v>45.414999999999999</v>
      </c>
    </row>
    <row r="75" spans="1:5">
      <c r="A75">
        <v>1778695200000000</v>
      </c>
      <c r="B75">
        <v>213300</v>
      </c>
      <c r="C75">
        <v>21.33</v>
      </c>
      <c r="D75">
        <v>454540</v>
      </c>
      <c r="E75">
        <v>45.454000000000001</v>
      </c>
    </row>
    <row r="76" spans="1:5">
      <c r="A76">
        <v>1778673600000000</v>
      </c>
      <c r="B76">
        <v>199578</v>
      </c>
      <c r="C76">
        <v>19.957999999999998</v>
      </c>
      <c r="D76">
        <v>454612</v>
      </c>
      <c r="E76">
        <v>45.460999999999999</v>
      </c>
    </row>
    <row r="77" spans="1:5">
      <c r="A77">
        <v>1778652000000000</v>
      </c>
      <c r="B77">
        <v>201820</v>
      </c>
      <c r="C77">
        <v>20.181999999999999</v>
      </c>
      <c r="D77">
        <v>454143</v>
      </c>
      <c r="E77">
        <v>45.414000000000001</v>
      </c>
    </row>
    <row r="78" spans="1:5">
      <c r="A78">
        <v>1778630400000000</v>
      </c>
      <c r="B78">
        <v>247328</v>
      </c>
      <c r="C78">
        <v>24.733000000000001</v>
      </c>
      <c r="D78">
        <v>453844</v>
      </c>
      <c r="E78">
        <v>45.384</v>
      </c>
    </row>
    <row r="79" spans="1:5">
      <c r="A79">
        <v>1778608800000000</v>
      </c>
      <c r="B79">
        <v>211960</v>
      </c>
      <c r="C79">
        <v>21.196000000000002</v>
      </c>
      <c r="D79">
        <v>454686</v>
      </c>
      <c r="E79">
        <v>45.469000000000001</v>
      </c>
    </row>
    <row r="80" spans="1:5">
      <c r="A80">
        <v>1778587200000000</v>
      </c>
      <c r="B80">
        <v>203065</v>
      </c>
      <c r="C80">
        <v>20.306999999999999</v>
      </c>
      <c r="D80">
        <v>454553</v>
      </c>
      <c r="E80">
        <v>45.454999999999998</v>
      </c>
    </row>
    <row r="81" spans="1:5">
      <c r="A81">
        <v>1778565600000000</v>
      </c>
      <c r="B81">
        <v>196843</v>
      </c>
      <c r="C81">
        <v>19.684000000000001</v>
      </c>
      <c r="D81">
        <v>454143</v>
      </c>
      <c r="E81">
        <v>45.414000000000001</v>
      </c>
    </row>
    <row r="82" spans="1:5">
      <c r="A82">
        <v>1778544000000000</v>
      </c>
      <c r="B82">
        <v>212867</v>
      </c>
      <c r="C82">
        <v>21.286999999999999</v>
      </c>
      <c r="D82">
        <v>453631</v>
      </c>
      <c r="E82">
        <v>45.363</v>
      </c>
    </row>
    <row r="83" spans="1:5">
      <c r="A83">
        <v>1778522400000000</v>
      </c>
      <c r="B83">
        <v>207785</v>
      </c>
      <c r="C83">
        <v>20.779</v>
      </c>
      <c r="D83">
        <v>454524</v>
      </c>
      <c r="E83">
        <v>45.451999999999998</v>
      </c>
    </row>
    <row r="84" spans="1:5">
      <c r="A84">
        <v>1778500800000000</v>
      </c>
      <c r="B84">
        <v>200601</v>
      </c>
      <c r="C84">
        <v>20.059999999999999</v>
      </c>
      <c r="D84">
        <v>454654</v>
      </c>
      <c r="E84">
        <v>45.465000000000003</v>
      </c>
    </row>
    <row r="85" spans="1:5">
      <c r="A85">
        <v>1778479200000000</v>
      </c>
      <c r="B85">
        <v>192594</v>
      </c>
      <c r="C85">
        <v>19.259</v>
      </c>
      <c r="D85">
        <v>454143</v>
      </c>
      <c r="E85">
        <v>45.414000000000001</v>
      </c>
    </row>
    <row r="86" spans="1:5">
      <c r="A86">
        <v>1778457600000000</v>
      </c>
      <c r="B86">
        <v>206427</v>
      </c>
      <c r="C86">
        <v>20.643000000000001</v>
      </c>
      <c r="D86">
        <v>454143</v>
      </c>
      <c r="E86">
        <v>45.414000000000001</v>
      </c>
    </row>
    <row r="87" spans="1:5">
      <c r="A87">
        <v>1778436000000000</v>
      </c>
      <c r="B87">
        <v>173427</v>
      </c>
      <c r="C87">
        <v>17.343</v>
      </c>
      <c r="D87">
        <v>454412</v>
      </c>
      <c r="E87">
        <v>45.441000000000003</v>
      </c>
    </row>
    <row r="88" spans="1:5">
      <c r="A88">
        <v>1778414400000000</v>
      </c>
      <c r="B88">
        <v>166404</v>
      </c>
      <c r="C88">
        <v>16.64</v>
      </c>
      <c r="D88">
        <v>454564</v>
      </c>
      <c r="E88">
        <v>45.456000000000003</v>
      </c>
    </row>
    <row r="89" spans="1:5">
      <c r="A89">
        <v>1778392800000000</v>
      </c>
      <c r="B89">
        <v>142438</v>
      </c>
      <c r="C89">
        <v>14.244</v>
      </c>
      <c r="D89">
        <v>454375</v>
      </c>
      <c r="E89">
        <v>45.438000000000002</v>
      </c>
    </row>
    <row r="90" spans="1:5">
      <c r="A90">
        <v>1778371200000000</v>
      </c>
      <c r="B90">
        <v>153710</v>
      </c>
      <c r="C90">
        <v>15.371</v>
      </c>
      <c r="D90">
        <v>454007</v>
      </c>
      <c r="E90">
        <v>45.401000000000003</v>
      </c>
    </row>
    <row r="91" spans="1:5">
      <c r="A91">
        <v>1778349600000000</v>
      </c>
      <c r="B91">
        <v>160898</v>
      </c>
      <c r="C91">
        <v>16.09</v>
      </c>
      <c r="D91">
        <v>454411</v>
      </c>
      <c r="E91">
        <v>45.441000000000003</v>
      </c>
    </row>
    <row r="92" spans="1:5">
      <c r="A92">
        <v>1778328000000000</v>
      </c>
      <c r="B92">
        <v>173204</v>
      </c>
      <c r="C92">
        <v>17.32</v>
      </c>
      <c r="D92">
        <v>454518</v>
      </c>
      <c r="E92">
        <v>45.451999999999998</v>
      </c>
    </row>
    <row r="93" spans="1:5">
      <c r="A93">
        <v>1778306400000000</v>
      </c>
      <c r="B93">
        <v>145960</v>
      </c>
      <c r="C93">
        <v>14.596</v>
      </c>
      <c r="D93">
        <v>454143</v>
      </c>
      <c r="E93">
        <v>45.414000000000001</v>
      </c>
    </row>
    <row r="94" spans="1:5">
      <c r="A94">
        <v>1778284800000000</v>
      </c>
      <c r="B94">
        <v>159021</v>
      </c>
      <c r="C94">
        <v>15.901999999999999</v>
      </c>
      <c r="D94">
        <v>453997</v>
      </c>
      <c r="E94">
        <v>45.4</v>
      </c>
    </row>
    <row r="95" spans="1:5">
      <c r="A95">
        <v>1778263200000000</v>
      </c>
      <c r="B95">
        <v>165392</v>
      </c>
      <c r="C95">
        <v>16.539000000000001</v>
      </c>
      <c r="D95">
        <v>454260</v>
      </c>
      <c r="E95">
        <v>45.426000000000002</v>
      </c>
    </row>
    <row r="96" spans="1:5">
      <c r="A96">
        <v>1778241600000000</v>
      </c>
      <c r="B96">
        <v>177713</v>
      </c>
      <c r="C96">
        <v>17.771000000000001</v>
      </c>
      <c r="D96">
        <v>454537</v>
      </c>
      <c r="E96">
        <v>45.454000000000001</v>
      </c>
    </row>
    <row r="97" spans="1:5">
      <c r="A97">
        <v>1778220000000000</v>
      </c>
      <c r="B97">
        <v>153098</v>
      </c>
      <c r="C97">
        <v>15.31</v>
      </c>
      <c r="D97">
        <v>454059</v>
      </c>
      <c r="E97">
        <v>45.405999999999999</v>
      </c>
    </row>
    <row r="98" spans="1:5">
      <c r="A98">
        <v>1778198400000000</v>
      </c>
      <c r="B98">
        <v>162596</v>
      </c>
      <c r="C98">
        <v>16.260000000000002</v>
      </c>
      <c r="D98">
        <v>454114</v>
      </c>
      <c r="E98">
        <v>45.411000000000001</v>
      </c>
    </row>
    <row r="99" spans="1:5">
      <c r="A99">
        <v>1778176800000000</v>
      </c>
      <c r="B99">
        <v>170273</v>
      </c>
      <c r="C99">
        <v>17.027000000000001</v>
      </c>
      <c r="D99">
        <v>454699</v>
      </c>
      <c r="E99">
        <v>45.47</v>
      </c>
    </row>
    <row r="100" spans="1:5">
      <c r="A100">
        <v>1778155200000000</v>
      </c>
      <c r="B100">
        <v>192292</v>
      </c>
      <c r="C100">
        <v>19.228999999999999</v>
      </c>
      <c r="D100">
        <v>454722</v>
      </c>
      <c r="E100">
        <v>45.472000000000001</v>
      </c>
    </row>
    <row r="101" spans="1:5">
      <c r="A101">
        <v>1778133600000000</v>
      </c>
      <c r="B101">
        <v>163486</v>
      </c>
      <c r="C101">
        <v>16.349</v>
      </c>
      <c r="D101">
        <v>454143</v>
      </c>
      <c r="E101">
        <v>45.414000000000001</v>
      </c>
    </row>
    <row r="102" spans="1:5">
      <c r="A102">
        <v>1778112000000000</v>
      </c>
      <c r="B102">
        <v>168998</v>
      </c>
      <c r="C102">
        <v>16.899999999999999</v>
      </c>
      <c r="D102">
        <v>454143</v>
      </c>
      <c r="E102">
        <v>45.414000000000001</v>
      </c>
    </row>
    <row r="103" spans="1:5">
      <c r="A103">
        <v>1778090400000000</v>
      </c>
      <c r="B103">
        <v>168362</v>
      </c>
      <c r="C103">
        <v>16.835999999999999</v>
      </c>
      <c r="D103">
        <v>454493</v>
      </c>
      <c r="E103">
        <v>45.448999999999998</v>
      </c>
    </row>
    <row r="104" spans="1:5">
      <c r="A104">
        <v>1778068800000000</v>
      </c>
      <c r="B104">
        <v>195428</v>
      </c>
      <c r="C104">
        <v>19.542999999999999</v>
      </c>
      <c r="D104">
        <v>454621</v>
      </c>
      <c r="E104">
        <v>45.462000000000003</v>
      </c>
    </row>
    <row r="105" spans="1:5">
      <c r="A105">
        <v>1778047200000000</v>
      </c>
      <c r="B105">
        <v>164251</v>
      </c>
      <c r="C105">
        <v>16.425000000000001</v>
      </c>
      <c r="D105">
        <v>454143</v>
      </c>
      <c r="E105">
        <v>45.414000000000001</v>
      </c>
    </row>
    <row r="106" spans="1:5">
      <c r="A106">
        <v>1778025600000000</v>
      </c>
      <c r="B106">
        <v>189638</v>
      </c>
      <c r="C106">
        <v>18.963999999999999</v>
      </c>
      <c r="D106">
        <v>454143</v>
      </c>
      <c r="E106">
        <v>45.414000000000001</v>
      </c>
    </row>
    <row r="107" spans="1:5">
      <c r="A107">
        <v>1778004000000000</v>
      </c>
      <c r="B107">
        <v>173245</v>
      </c>
      <c r="C107">
        <v>17.324999999999999</v>
      </c>
      <c r="D107">
        <v>454650</v>
      </c>
      <c r="E107">
        <v>45.465000000000003</v>
      </c>
    </row>
    <row r="108" spans="1:5">
      <c r="A108">
        <v>1777982400000000</v>
      </c>
      <c r="B108">
        <v>188524</v>
      </c>
      <c r="C108">
        <v>18.852</v>
      </c>
      <c r="D108">
        <v>454625</v>
      </c>
      <c r="E108">
        <v>45.463000000000001</v>
      </c>
    </row>
    <row r="109" spans="1:5">
      <c r="A109">
        <v>1777960800000000</v>
      </c>
      <c r="B109">
        <v>160791</v>
      </c>
      <c r="C109">
        <v>16.079000000000001</v>
      </c>
      <c r="D109">
        <v>454143</v>
      </c>
      <c r="E109">
        <v>45.414000000000001</v>
      </c>
    </row>
    <row r="110" spans="1:5">
      <c r="A110">
        <v>1777939200000000</v>
      </c>
      <c r="B110">
        <v>165062</v>
      </c>
      <c r="C110">
        <v>16.506</v>
      </c>
      <c r="D110">
        <v>454143</v>
      </c>
      <c r="E110">
        <v>45.414000000000001</v>
      </c>
    </row>
    <row r="111" spans="1:5">
      <c r="A111">
        <v>1777917600000000</v>
      </c>
      <c r="B111">
        <v>167641</v>
      </c>
      <c r="C111">
        <v>16.763999999999999</v>
      </c>
      <c r="D111">
        <v>454493</v>
      </c>
      <c r="E111">
        <v>45.448999999999998</v>
      </c>
    </row>
    <row r="112" spans="1:5">
      <c r="A112">
        <v>1777896000000000</v>
      </c>
      <c r="B112">
        <v>180885</v>
      </c>
      <c r="C112">
        <v>18.088999999999999</v>
      </c>
      <c r="D112">
        <v>454605</v>
      </c>
      <c r="E112">
        <v>45.460999999999999</v>
      </c>
    </row>
    <row r="113" spans="1:5">
      <c r="A113">
        <v>1777874400000000</v>
      </c>
      <c r="B113">
        <v>160219</v>
      </c>
      <c r="C113">
        <v>16.021999999999998</v>
      </c>
      <c r="D113">
        <v>454143</v>
      </c>
      <c r="E113">
        <v>45.414000000000001</v>
      </c>
    </row>
    <row r="114" spans="1:5">
      <c r="A114">
        <v>1777852800000000</v>
      </c>
      <c r="B114">
        <v>157923</v>
      </c>
      <c r="C114">
        <v>15.792</v>
      </c>
      <c r="D114">
        <v>454143</v>
      </c>
      <c r="E114">
        <v>45.414000000000001</v>
      </c>
    </row>
    <row r="115" spans="1:5">
      <c r="A115">
        <v>1777831200000000</v>
      </c>
      <c r="B115">
        <v>167417</v>
      </c>
      <c r="C115">
        <v>16.742000000000001</v>
      </c>
      <c r="D115">
        <v>454385</v>
      </c>
      <c r="E115">
        <v>45.439</v>
      </c>
    </row>
    <row r="116" spans="1:5">
      <c r="A116">
        <v>1777809600000000</v>
      </c>
      <c r="B116">
        <v>174923</v>
      </c>
      <c r="C116">
        <v>17.492000000000001</v>
      </c>
      <c r="D116">
        <v>454549</v>
      </c>
      <c r="E116">
        <v>45.454999999999998</v>
      </c>
    </row>
    <row r="117" spans="1:5">
      <c r="A117">
        <v>1777788000000000</v>
      </c>
      <c r="B117">
        <v>150977</v>
      </c>
      <c r="C117">
        <v>15.098000000000001</v>
      </c>
      <c r="D117">
        <v>454143</v>
      </c>
      <c r="E117">
        <v>45.414000000000001</v>
      </c>
    </row>
    <row r="118" spans="1:5">
      <c r="A118">
        <v>1777766400000000</v>
      </c>
      <c r="B118">
        <v>152674</v>
      </c>
      <c r="C118">
        <v>15.266999999999999</v>
      </c>
      <c r="D118">
        <v>454143</v>
      </c>
      <c r="E118">
        <v>45.414000000000001</v>
      </c>
    </row>
    <row r="119" spans="1:5">
      <c r="A119">
        <v>1777744800000000</v>
      </c>
      <c r="B119">
        <v>164143</v>
      </c>
      <c r="C119">
        <v>16.414000000000001</v>
      </c>
      <c r="D119">
        <v>454762</v>
      </c>
      <c r="E119">
        <v>45.475999999999999</v>
      </c>
    </row>
    <row r="120" spans="1:5">
      <c r="A120">
        <v>1777723200000000</v>
      </c>
      <c r="B120">
        <v>174887</v>
      </c>
      <c r="C120">
        <v>17.489000000000001</v>
      </c>
      <c r="D120">
        <v>454611</v>
      </c>
      <c r="E120">
        <v>45.460999999999999</v>
      </c>
    </row>
    <row r="121" spans="1:5">
      <c r="A121">
        <v>1777701600000000</v>
      </c>
      <c r="B121">
        <v>153632</v>
      </c>
      <c r="C121">
        <v>15.363</v>
      </c>
      <c r="D121">
        <v>454143</v>
      </c>
      <c r="E121">
        <v>45.414000000000001</v>
      </c>
    </row>
    <row r="122" spans="1:5">
      <c r="A122">
        <v>1777680000000000</v>
      </c>
      <c r="B122">
        <v>161331</v>
      </c>
      <c r="C122">
        <v>16.132999999999999</v>
      </c>
      <c r="D122">
        <v>454147</v>
      </c>
      <c r="E122">
        <v>45.414999999999999</v>
      </c>
    </row>
    <row r="123" spans="1:5">
      <c r="A123">
        <v>1777658400000000</v>
      </c>
      <c r="B123">
        <v>169684</v>
      </c>
      <c r="C123">
        <v>16.968</v>
      </c>
      <c r="D123">
        <v>454459</v>
      </c>
      <c r="E123">
        <v>45.445999999999998</v>
      </c>
    </row>
    <row r="124" spans="1:5">
      <c r="A124">
        <v>1777636800000000</v>
      </c>
      <c r="B124">
        <v>184356</v>
      </c>
      <c r="C124">
        <v>18.436</v>
      </c>
      <c r="D124">
        <v>454549</v>
      </c>
      <c r="E124">
        <v>45.454999999999998</v>
      </c>
    </row>
    <row r="125" spans="1:5">
      <c r="A125">
        <v>1777615200000000</v>
      </c>
      <c r="B125">
        <v>174991</v>
      </c>
      <c r="C125">
        <v>17.498999999999999</v>
      </c>
      <c r="D125">
        <v>454143</v>
      </c>
      <c r="E125">
        <v>45.414000000000001</v>
      </c>
    </row>
    <row r="126" spans="1:5">
      <c r="A126">
        <v>1777593600000000</v>
      </c>
      <c r="B126">
        <v>198991</v>
      </c>
      <c r="C126">
        <v>19.899000000000001</v>
      </c>
      <c r="D126">
        <v>454143</v>
      </c>
      <c r="E126">
        <v>45.414000000000001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FF4E-F260-49AF-A42C-FA9F44B32FBD}">
  <dimension ref="A1:K126"/>
  <sheetViews>
    <sheetView workbookViewId="0">
      <selection sqref="A1:A1048576"/>
    </sheetView>
  </sheetViews>
  <sheetFormatPr defaultRowHeight="18"/>
  <sheetData>
    <row r="1" spans="1:11">
      <c r="A1" t="s">
        <v>0</v>
      </c>
      <c r="B1" t="s">
        <v>18</v>
      </c>
      <c r="C1" t="s">
        <v>5</v>
      </c>
      <c r="D1" t="s">
        <v>19</v>
      </c>
      <c r="E1" t="s">
        <v>6</v>
      </c>
      <c r="F1" t="s">
        <v>20</v>
      </c>
      <c r="G1" t="s">
        <v>7</v>
      </c>
      <c r="H1" t="s">
        <v>21</v>
      </c>
      <c r="I1" t="s">
        <v>8</v>
      </c>
      <c r="J1" t="s">
        <v>22</v>
      </c>
      <c r="K1" t="s">
        <v>9</v>
      </c>
    </row>
    <row r="2" spans="1:11">
      <c r="A2">
        <v>1780272000000000</v>
      </c>
      <c r="B2">
        <v>272203</v>
      </c>
      <c r="C2">
        <v>27.22</v>
      </c>
      <c r="D2">
        <v>217086</v>
      </c>
      <c r="E2">
        <v>21.709</v>
      </c>
      <c r="F2">
        <v>166457</v>
      </c>
      <c r="G2">
        <v>16.646000000000001</v>
      </c>
      <c r="H2">
        <v>258457</v>
      </c>
      <c r="I2">
        <v>25.846</v>
      </c>
      <c r="J2">
        <v>190606</v>
      </c>
      <c r="K2">
        <v>19.061</v>
      </c>
    </row>
    <row r="3" spans="1:11">
      <c r="A3">
        <v>1780250400000000</v>
      </c>
      <c r="B3">
        <v>210706</v>
      </c>
      <c r="C3">
        <v>21.071000000000002</v>
      </c>
      <c r="D3">
        <v>180554</v>
      </c>
      <c r="E3">
        <v>18.055</v>
      </c>
      <c r="F3">
        <v>160812</v>
      </c>
      <c r="G3">
        <v>16.081</v>
      </c>
      <c r="H3">
        <v>178564</v>
      </c>
      <c r="I3">
        <v>17.856000000000002</v>
      </c>
      <c r="J3">
        <v>161797</v>
      </c>
      <c r="K3">
        <v>16.18</v>
      </c>
    </row>
    <row r="4" spans="1:11">
      <c r="A4">
        <v>1780228800000000</v>
      </c>
      <c r="B4">
        <v>209002</v>
      </c>
      <c r="C4">
        <v>20.9</v>
      </c>
      <c r="D4">
        <v>172600</v>
      </c>
      <c r="E4">
        <v>17.260000000000002</v>
      </c>
      <c r="F4">
        <v>156658</v>
      </c>
      <c r="G4">
        <v>15.666</v>
      </c>
      <c r="H4">
        <v>160637</v>
      </c>
      <c r="I4">
        <v>16.064</v>
      </c>
      <c r="J4">
        <v>173200</v>
      </c>
      <c r="K4">
        <v>17.32</v>
      </c>
    </row>
    <row r="5" spans="1:11">
      <c r="A5">
        <v>1780207200000000</v>
      </c>
      <c r="B5">
        <v>189849</v>
      </c>
      <c r="C5">
        <v>18.984999999999999</v>
      </c>
      <c r="D5">
        <v>155755</v>
      </c>
      <c r="E5">
        <v>15.576000000000001</v>
      </c>
      <c r="F5">
        <v>131353</v>
      </c>
      <c r="G5">
        <v>13.135</v>
      </c>
      <c r="H5">
        <v>145479</v>
      </c>
      <c r="I5">
        <v>14.548</v>
      </c>
      <c r="J5">
        <v>137401</v>
      </c>
      <c r="K5">
        <v>13.74</v>
      </c>
    </row>
    <row r="6" spans="1:11">
      <c r="A6">
        <v>1780185600000000</v>
      </c>
      <c r="B6">
        <v>190824</v>
      </c>
      <c r="C6">
        <v>19.082000000000001</v>
      </c>
      <c r="D6">
        <v>158829</v>
      </c>
      <c r="E6">
        <v>15.882999999999999</v>
      </c>
      <c r="F6">
        <v>134931</v>
      </c>
      <c r="G6">
        <v>13.493</v>
      </c>
      <c r="H6">
        <v>145046</v>
      </c>
      <c r="I6">
        <v>14.505000000000001</v>
      </c>
      <c r="J6">
        <v>136424</v>
      </c>
      <c r="K6">
        <v>13.641999999999999</v>
      </c>
    </row>
    <row r="7" spans="1:11">
      <c r="A7">
        <v>1780164000000000</v>
      </c>
      <c r="B7">
        <v>202561</v>
      </c>
      <c r="C7">
        <v>20.256</v>
      </c>
      <c r="D7">
        <v>167253</v>
      </c>
      <c r="E7">
        <v>16.725000000000001</v>
      </c>
      <c r="F7">
        <v>153033</v>
      </c>
      <c r="G7">
        <v>15.303000000000001</v>
      </c>
      <c r="H7">
        <v>154670</v>
      </c>
      <c r="I7">
        <v>15.467000000000001</v>
      </c>
      <c r="J7">
        <v>153455</v>
      </c>
      <c r="K7">
        <v>15.346</v>
      </c>
    </row>
    <row r="8" spans="1:11">
      <c r="A8">
        <v>1780142400000000</v>
      </c>
      <c r="B8">
        <v>209549</v>
      </c>
      <c r="C8">
        <v>20.954999999999998</v>
      </c>
      <c r="D8">
        <v>173811</v>
      </c>
      <c r="E8">
        <v>17.381</v>
      </c>
      <c r="F8">
        <v>155502</v>
      </c>
      <c r="G8">
        <v>15.55</v>
      </c>
      <c r="H8">
        <v>157606</v>
      </c>
      <c r="I8">
        <v>15.760999999999999</v>
      </c>
      <c r="J8">
        <v>169947</v>
      </c>
      <c r="K8">
        <v>16.995000000000001</v>
      </c>
    </row>
    <row r="9" spans="1:11">
      <c r="A9">
        <v>1780120800000000</v>
      </c>
      <c r="B9">
        <v>194318</v>
      </c>
      <c r="C9">
        <v>19.431999999999999</v>
      </c>
      <c r="D9">
        <v>160193</v>
      </c>
      <c r="E9">
        <v>16.018999999999998</v>
      </c>
      <c r="F9">
        <v>134934</v>
      </c>
      <c r="G9">
        <v>13.493</v>
      </c>
      <c r="H9">
        <v>149282</v>
      </c>
      <c r="I9">
        <v>14.928000000000001</v>
      </c>
      <c r="J9">
        <v>140410</v>
      </c>
      <c r="K9">
        <v>14.041</v>
      </c>
    </row>
    <row r="10" spans="1:11">
      <c r="A10">
        <v>1780099200000000</v>
      </c>
      <c r="B10">
        <v>203720</v>
      </c>
      <c r="C10">
        <v>20.372</v>
      </c>
      <c r="D10">
        <v>171258</v>
      </c>
      <c r="E10">
        <v>17.126000000000001</v>
      </c>
      <c r="F10">
        <v>141903</v>
      </c>
      <c r="G10">
        <v>14.19</v>
      </c>
      <c r="H10">
        <v>158889</v>
      </c>
      <c r="I10">
        <v>15.888999999999999</v>
      </c>
      <c r="J10">
        <v>143214</v>
      </c>
      <c r="K10">
        <v>14.321</v>
      </c>
    </row>
    <row r="11" spans="1:11">
      <c r="A11">
        <v>1780077600000000</v>
      </c>
      <c r="B11">
        <v>205798</v>
      </c>
      <c r="C11">
        <v>20.58</v>
      </c>
      <c r="D11">
        <v>181972</v>
      </c>
      <c r="E11">
        <v>18.196999999999999</v>
      </c>
      <c r="F11">
        <v>159584</v>
      </c>
      <c r="G11">
        <v>15.958</v>
      </c>
      <c r="H11">
        <v>171025</v>
      </c>
      <c r="I11">
        <v>17.103000000000002</v>
      </c>
      <c r="J11">
        <v>158915</v>
      </c>
      <c r="K11">
        <v>15.891999999999999</v>
      </c>
    </row>
    <row r="12" spans="1:11">
      <c r="A12">
        <v>1780056000000000</v>
      </c>
      <c r="B12">
        <v>211803</v>
      </c>
      <c r="C12">
        <v>21.18</v>
      </c>
      <c r="D12">
        <v>191185</v>
      </c>
      <c r="E12">
        <v>19.119</v>
      </c>
      <c r="F12">
        <v>165152</v>
      </c>
      <c r="G12">
        <v>16.515000000000001</v>
      </c>
      <c r="H12">
        <v>179805</v>
      </c>
      <c r="I12">
        <v>17.981000000000002</v>
      </c>
      <c r="J12">
        <v>179471</v>
      </c>
      <c r="K12">
        <v>17.946999999999999</v>
      </c>
    </row>
    <row r="13" spans="1:11">
      <c r="A13">
        <v>1780034400000000</v>
      </c>
      <c r="B13">
        <v>206798</v>
      </c>
      <c r="C13">
        <v>20.68</v>
      </c>
      <c r="D13">
        <v>187588</v>
      </c>
      <c r="E13">
        <v>18.759</v>
      </c>
      <c r="F13">
        <v>146373</v>
      </c>
      <c r="G13">
        <v>14.637</v>
      </c>
      <c r="H13">
        <v>217092</v>
      </c>
      <c r="I13">
        <v>21.709</v>
      </c>
      <c r="J13">
        <v>163673</v>
      </c>
      <c r="K13">
        <v>16.367000000000001</v>
      </c>
    </row>
    <row r="14" spans="1:11">
      <c r="A14">
        <v>1780012800000000</v>
      </c>
      <c r="B14">
        <v>234609</v>
      </c>
      <c r="C14">
        <v>23.460999999999999</v>
      </c>
      <c r="D14">
        <v>214226</v>
      </c>
      <c r="E14">
        <v>21.422999999999998</v>
      </c>
      <c r="F14">
        <v>158716</v>
      </c>
      <c r="G14">
        <v>15.872</v>
      </c>
      <c r="H14">
        <v>253233</v>
      </c>
      <c r="I14">
        <v>25.323</v>
      </c>
      <c r="J14">
        <v>183060</v>
      </c>
      <c r="K14">
        <v>18.306000000000001</v>
      </c>
    </row>
    <row r="15" spans="1:11">
      <c r="A15">
        <v>1779991200000000</v>
      </c>
      <c r="B15">
        <v>216802</v>
      </c>
      <c r="C15">
        <v>21.68</v>
      </c>
      <c r="D15">
        <v>207718</v>
      </c>
      <c r="E15">
        <v>20.771999999999998</v>
      </c>
      <c r="F15">
        <v>162626</v>
      </c>
      <c r="G15">
        <v>16.263000000000002</v>
      </c>
      <c r="H15">
        <v>209818</v>
      </c>
      <c r="I15">
        <v>20.981999999999999</v>
      </c>
      <c r="J15">
        <v>170313</v>
      </c>
      <c r="K15">
        <v>17.030999999999999</v>
      </c>
    </row>
    <row r="16" spans="1:11">
      <c r="A16">
        <v>1779969600000000</v>
      </c>
      <c r="B16">
        <v>236956</v>
      </c>
      <c r="C16">
        <v>23.696000000000002</v>
      </c>
      <c r="D16">
        <v>200183</v>
      </c>
      <c r="E16">
        <v>20.018000000000001</v>
      </c>
      <c r="F16">
        <v>177911</v>
      </c>
      <c r="G16">
        <v>17.791</v>
      </c>
      <c r="H16">
        <v>195967</v>
      </c>
      <c r="I16">
        <v>19.597000000000001</v>
      </c>
      <c r="J16">
        <v>205247</v>
      </c>
      <c r="K16">
        <v>20.524999999999999</v>
      </c>
    </row>
    <row r="17" spans="1:11">
      <c r="A17">
        <v>1779948000000000</v>
      </c>
      <c r="B17">
        <v>228988</v>
      </c>
      <c r="C17">
        <v>22.899000000000001</v>
      </c>
      <c r="D17">
        <v>206398</v>
      </c>
      <c r="E17">
        <v>20.64</v>
      </c>
      <c r="F17">
        <v>142335</v>
      </c>
      <c r="G17">
        <v>14.234</v>
      </c>
      <c r="H17">
        <v>228874</v>
      </c>
      <c r="I17">
        <v>22.887</v>
      </c>
      <c r="J17">
        <v>175183</v>
      </c>
      <c r="K17">
        <v>17.518000000000001</v>
      </c>
    </row>
    <row r="18" spans="1:11">
      <c r="A18">
        <v>1779926400000000</v>
      </c>
      <c r="B18">
        <v>244842</v>
      </c>
      <c r="C18">
        <v>24.484000000000002</v>
      </c>
      <c r="D18">
        <v>239908</v>
      </c>
      <c r="E18">
        <v>23.991</v>
      </c>
      <c r="F18">
        <v>161835</v>
      </c>
      <c r="G18">
        <v>16.183</v>
      </c>
      <c r="H18">
        <v>282916</v>
      </c>
      <c r="I18">
        <v>28.292000000000002</v>
      </c>
      <c r="J18">
        <v>181804</v>
      </c>
      <c r="K18">
        <v>18.18</v>
      </c>
    </row>
    <row r="19" spans="1:11">
      <c r="A19">
        <v>1779904800000000</v>
      </c>
      <c r="B19">
        <v>237634</v>
      </c>
      <c r="C19">
        <v>23.763000000000002</v>
      </c>
      <c r="D19">
        <v>203817</v>
      </c>
      <c r="E19">
        <v>20.382000000000001</v>
      </c>
      <c r="F19">
        <v>166639</v>
      </c>
      <c r="G19">
        <v>16.664000000000001</v>
      </c>
      <c r="H19">
        <v>203404</v>
      </c>
      <c r="I19">
        <v>20.34</v>
      </c>
      <c r="J19">
        <v>175797</v>
      </c>
      <c r="K19">
        <v>17.579999999999998</v>
      </c>
    </row>
    <row r="20" spans="1:11">
      <c r="A20">
        <v>1779883200000000</v>
      </c>
      <c r="B20">
        <v>231313</v>
      </c>
      <c r="C20">
        <v>23.131</v>
      </c>
      <c r="D20">
        <v>205623</v>
      </c>
      <c r="E20">
        <v>20.562000000000001</v>
      </c>
      <c r="F20">
        <v>167693</v>
      </c>
      <c r="G20">
        <v>16.768999999999998</v>
      </c>
      <c r="H20">
        <v>195738</v>
      </c>
      <c r="I20">
        <v>19.574000000000002</v>
      </c>
      <c r="J20">
        <v>194159</v>
      </c>
      <c r="K20">
        <v>19.416</v>
      </c>
    </row>
    <row r="21" spans="1:11">
      <c r="A21">
        <v>1779861600000000</v>
      </c>
      <c r="B21">
        <v>219440</v>
      </c>
      <c r="C21">
        <v>21.943999999999999</v>
      </c>
      <c r="D21">
        <v>195671</v>
      </c>
      <c r="E21">
        <v>19.567</v>
      </c>
      <c r="F21">
        <v>143761</v>
      </c>
      <c r="G21">
        <v>14.375999999999999</v>
      </c>
      <c r="H21">
        <v>210519</v>
      </c>
      <c r="I21">
        <v>21.052</v>
      </c>
      <c r="J21">
        <v>177240</v>
      </c>
      <c r="K21">
        <v>17.724</v>
      </c>
    </row>
    <row r="22" spans="1:11">
      <c r="A22">
        <v>1779840000000000</v>
      </c>
      <c r="B22">
        <v>239144</v>
      </c>
      <c r="C22">
        <v>23.914000000000001</v>
      </c>
      <c r="D22">
        <v>228545</v>
      </c>
      <c r="E22">
        <v>22.855</v>
      </c>
      <c r="F22">
        <v>175897</v>
      </c>
      <c r="G22">
        <v>17.59</v>
      </c>
      <c r="H22">
        <v>257450</v>
      </c>
      <c r="I22">
        <v>25.745000000000001</v>
      </c>
      <c r="J22">
        <v>237953</v>
      </c>
      <c r="K22">
        <v>23.795000000000002</v>
      </c>
    </row>
    <row r="23" spans="1:11">
      <c r="A23">
        <v>1779818400000000</v>
      </c>
      <c r="B23">
        <v>218942</v>
      </c>
      <c r="C23">
        <v>21.893999999999998</v>
      </c>
      <c r="D23">
        <v>205943</v>
      </c>
      <c r="E23">
        <v>20.594000000000001</v>
      </c>
      <c r="F23">
        <v>163816</v>
      </c>
      <c r="G23">
        <v>16.382000000000001</v>
      </c>
      <c r="H23">
        <v>196072</v>
      </c>
      <c r="I23">
        <v>19.606999999999999</v>
      </c>
      <c r="J23">
        <v>174777</v>
      </c>
      <c r="K23">
        <v>17.478000000000002</v>
      </c>
    </row>
    <row r="24" spans="1:11">
      <c r="A24">
        <v>1779796800000000</v>
      </c>
      <c r="B24">
        <v>227213</v>
      </c>
      <c r="C24">
        <v>22.721</v>
      </c>
      <c r="D24">
        <v>213870</v>
      </c>
      <c r="E24">
        <v>21.387</v>
      </c>
      <c r="F24">
        <v>176311</v>
      </c>
      <c r="G24">
        <v>17.631</v>
      </c>
      <c r="H24">
        <v>190439</v>
      </c>
      <c r="I24">
        <v>19.044</v>
      </c>
      <c r="J24">
        <v>199331</v>
      </c>
      <c r="K24">
        <v>19.933</v>
      </c>
    </row>
    <row r="25" spans="1:11">
      <c r="A25">
        <v>1779775200000000</v>
      </c>
      <c r="B25">
        <v>206971</v>
      </c>
      <c r="C25">
        <v>20.696999999999999</v>
      </c>
      <c r="D25">
        <v>203941</v>
      </c>
      <c r="E25">
        <v>20.393999999999998</v>
      </c>
      <c r="F25">
        <v>151841</v>
      </c>
      <c r="G25">
        <v>15.183999999999999</v>
      </c>
      <c r="H25">
        <v>206172</v>
      </c>
      <c r="I25">
        <v>20.617000000000001</v>
      </c>
      <c r="J25">
        <v>175291</v>
      </c>
      <c r="K25">
        <v>17.529</v>
      </c>
    </row>
    <row r="26" spans="1:11">
      <c r="A26">
        <v>1779753600000000</v>
      </c>
      <c r="B26">
        <v>221546</v>
      </c>
      <c r="C26">
        <v>22.155000000000001</v>
      </c>
      <c r="D26">
        <v>220710</v>
      </c>
      <c r="E26">
        <v>22.071000000000002</v>
      </c>
      <c r="F26">
        <v>174870</v>
      </c>
      <c r="G26">
        <v>17.486999999999998</v>
      </c>
      <c r="H26">
        <v>241820</v>
      </c>
      <c r="I26">
        <v>24.181999999999999</v>
      </c>
      <c r="J26">
        <v>175103</v>
      </c>
      <c r="K26">
        <v>17.510000000000002</v>
      </c>
    </row>
    <row r="27" spans="1:11">
      <c r="A27">
        <v>1779732000000000</v>
      </c>
      <c r="B27">
        <v>205979</v>
      </c>
      <c r="C27">
        <v>20.597999999999999</v>
      </c>
      <c r="D27">
        <v>190889</v>
      </c>
      <c r="E27">
        <v>19.088999999999999</v>
      </c>
      <c r="F27">
        <v>155373</v>
      </c>
      <c r="G27">
        <v>15.537000000000001</v>
      </c>
      <c r="H27">
        <v>191387</v>
      </c>
      <c r="I27">
        <v>19.138999999999999</v>
      </c>
      <c r="J27">
        <v>176311</v>
      </c>
      <c r="K27">
        <v>17.631</v>
      </c>
    </row>
    <row r="28" spans="1:11">
      <c r="A28">
        <v>1779710400000000</v>
      </c>
      <c r="B28">
        <v>213401</v>
      </c>
      <c r="C28">
        <v>21.34</v>
      </c>
      <c r="D28">
        <v>187574</v>
      </c>
      <c r="E28">
        <v>18.757000000000001</v>
      </c>
      <c r="F28">
        <v>164080</v>
      </c>
      <c r="G28">
        <v>16.408000000000001</v>
      </c>
      <c r="H28">
        <v>181410</v>
      </c>
      <c r="I28">
        <v>18.140999999999998</v>
      </c>
      <c r="J28">
        <v>202530</v>
      </c>
      <c r="K28">
        <v>20.253</v>
      </c>
    </row>
    <row r="29" spans="1:11">
      <c r="A29">
        <v>1779688800000000</v>
      </c>
      <c r="B29">
        <v>197678</v>
      </c>
      <c r="C29">
        <v>19.768000000000001</v>
      </c>
      <c r="D29">
        <v>184129</v>
      </c>
      <c r="E29">
        <v>18.413</v>
      </c>
      <c r="F29">
        <v>145250</v>
      </c>
      <c r="G29">
        <v>14.525</v>
      </c>
      <c r="H29">
        <v>215945</v>
      </c>
      <c r="I29">
        <v>21.594999999999999</v>
      </c>
      <c r="J29">
        <v>186838</v>
      </c>
      <c r="K29">
        <v>18.684000000000001</v>
      </c>
    </row>
    <row r="30" spans="1:11">
      <c r="A30">
        <v>1779667200000000</v>
      </c>
      <c r="B30">
        <v>219955</v>
      </c>
      <c r="C30">
        <v>21.995999999999999</v>
      </c>
      <c r="D30">
        <v>207291</v>
      </c>
      <c r="E30">
        <v>20.728999999999999</v>
      </c>
      <c r="F30">
        <v>163731</v>
      </c>
      <c r="G30">
        <v>16.373000000000001</v>
      </c>
      <c r="H30">
        <v>249892</v>
      </c>
      <c r="I30">
        <v>24.989000000000001</v>
      </c>
      <c r="J30">
        <v>179869</v>
      </c>
      <c r="K30">
        <v>17.986999999999998</v>
      </c>
    </row>
    <row r="31" spans="1:11">
      <c r="A31">
        <v>1779645600000000</v>
      </c>
      <c r="B31">
        <v>206949</v>
      </c>
      <c r="C31">
        <v>20.695</v>
      </c>
      <c r="D31">
        <v>175070</v>
      </c>
      <c r="E31">
        <v>17.507000000000001</v>
      </c>
      <c r="F31">
        <v>161340</v>
      </c>
      <c r="G31">
        <v>16.134</v>
      </c>
      <c r="H31">
        <v>175517</v>
      </c>
      <c r="I31">
        <v>17.552</v>
      </c>
      <c r="J31">
        <v>163703</v>
      </c>
      <c r="K31">
        <v>16.37</v>
      </c>
    </row>
    <row r="32" spans="1:11">
      <c r="A32">
        <v>1779624000000000</v>
      </c>
      <c r="B32">
        <v>209330</v>
      </c>
      <c r="C32">
        <v>20.933</v>
      </c>
      <c r="D32">
        <v>167711</v>
      </c>
      <c r="E32">
        <v>16.771000000000001</v>
      </c>
      <c r="F32">
        <v>153451</v>
      </c>
      <c r="G32">
        <v>15.345000000000001</v>
      </c>
      <c r="H32">
        <v>150928</v>
      </c>
      <c r="I32">
        <v>15.093</v>
      </c>
      <c r="J32">
        <v>169991</v>
      </c>
      <c r="K32">
        <v>16.998999999999999</v>
      </c>
    </row>
    <row r="33" spans="1:11">
      <c r="A33">
        <v>1779602400000000</v>
      </c>
      <c r="B33">
        <v>187984</v>
      </c>
      <c r="C33">
        <v>18.797999999999998</v>
      </c>
      <c r="D33">
        <v>154076</v>
      </c>
      <c r="E33">
        <v>15.407999999999999</v>
      </c>
      <c r="F33">
        <v>131161</v>
      </c>
      <c r="G33">
        <v>13.116</v>
      </c>
      <c r="H33">
        <v>137807</v>
      </c>
      <c r="I33">
        <v>13.781000000000001</v>
      </c>
      <c r="J33">
        <v>135240</v>
      </c>
      <c r="K33">
        <v>13.523999999999999</v>
      </c>
    </row>
    <row r="34" spans="1:11">
      <c r="A34">
        <v>1779580800000000</v>
      </c>
      <c r="B34">
        <v>214948</v>
      </c>
      <c r="C34">
        <v>21.495000000000001</v>
      </c>
      <c r="D34">
        <v>174513</v>
      </c>
      <c r="E34">
        <v>17.451000000000001</v>
      </c>
      <c r="F34">
        <v>160991</v>
      </c>
      <c r="G34">
        <v>16.099</v>
      </c>
      <c r="H34">
        <v>172103</v>
      </c>
      <c r="I34">
        <v>17.21</v>
      </c>
      <c r="J34">
        <v>153417</v>
      </c>
      <c r="K34">
        <v>15.342000000000001</v>
      </c>
    </row>
    <row r="35" spans="1:11">
      <c r="A35">
        <v>1779559200000000</v>
      </c>
      <c r="B35">
        <v>198688</v>
      </c>
      <c r="C35">
        <v>19.869</v>
      </c>
      <c r="D35">
        <v>171062</v>
      </c>
      <c r="E35">
        <v>17.106000000000002</v>
      </c>
      <c r="F35">
        <v>150418</v>
      </c>
      <c r="G35">
        <v>15.042</v>
      </c>
      <c r="H35">
        <v>163646</v>
      </c>
      <c r="I35">
        <v>16.364999999999998</v>
      </c>
      <c r="J35">
        <v>157458</v>
      </c>
      <c r="K35">
        <v>15.746</v>
      </c>
    </row>
    <row r="36" spans="1:11">
      <c r="A36">
        <v>1779537600000000</v>
      </c>
      <c r="B36">
        <v>220687</v>
      </c>
      <c r="C36">
        <v>22.068999999999999</v>
      </c>
      <c r="D36">
        <v>178924</v>
      </c>
      <c r="E36">
        <v>17.891999999999999</v>
      </c>
      <c r="F36">
        <v>160976</v>
      </c>
      <c r="G36">
        <v>16.097999999999999</v>
      </c>
      <c r="H36">
        <v>164898</v>
      </c>
      <c r="I36">
        <v>16.489999999999998</v>
      </c>
      <c r="J36">
        <v>175886</v>
      </c>
      <c r="K36">
        <v>17.588999999999999</v>
      </c>
    </row>
    <row r="37" spans="1:11">
      <c r="A37">
        <v>1779516000000000</v>
      </c>
      <c r="B37">
        <v>192386</v>
      </c>
      <c r="C37">
        <v>19.239000000000001</v>
      </c>
      <c r="D37">
        <v>160505</v>
      </c>
      <c r="E37">
        <v>16.050999999999998</v>
      </c>
      <c r="F37">
        <v>140387</v>
      </c>
      <c r="G37">
        <v>14.039</v>
      </c>
      <c r="H37">
        <v>154367</v>
      </c>
      <c r="I37">
        <v>15.436999999999999</v>
      </c>
      <c r="J37">
        <v>163172</v>
      </c>
      <c r="K37">
        <v>16.317</v>
      </c>
    </row>
    <row r="38" spans="1:11">
      <c r="A38">
        <v>1779494400000000</v>
      </c>
      <c r="B38">
        <v>201875</v>
      </c>
      <c r="C38">
        <v>20.187999999999999</v>
      </c>
      <c r="D38">
        <v>171241</v>
      </c>
      <c r="E38">
        <v>17.123999999999999</v>
      </c>
      <c r="F38">
        <v>146145</v>
      </c>
      <c r="G38">
        <v>14.615</v>
      </c>
      <c r="H38">
        <v>170583</v>
      </c>
      <c r="I38">
        <v>17.058</v>
      </c>
      <c r="J38">
        <v>167168</v>
      </c>
      <c r="K38">
        <v>16.716999999999999</v>
      </c>
    </row>
    <row r="39" spans="1:11">
      <c r="A39">
        <v>1779472800000000</v>
      </c>
      <c r="B39">
        <v>197100</v>
      </c>
      <c r="C39">
        <v>19.71</v>
      </c>
      <c r="D39">
        <v>174068</v>
      </c>
      <c r="E39">
        <v>17.407</v>
      </c>
      <c r="F39">
        <v>155085</v>
      </c>
      <c r="G39">
        <v>15.509</v>
      </c>
      <c r="H39">
        <v>171460</v>
      </c>
      <c r="I39">
        <v>17.146000000000001</v>
      </c>
      <c r="J39">
        <v>158057</v>
      </c>
      <c r="K39">
        <v>15.805999999999999</v>
      </c>
    </row>
    <row r="40" spans="1:11">
      <c r="A40">
        <v>1779451200000000</v>
      </c>
      <c r="B40">
        <v>224585</v>
      </c>
      <c r="C40">
        <v>22.459</v>
      </c>
      <c r="D40">
        <v>188435</v>
      </c>
      <c r="E40">
        <v>18.844000000000001</v>
      </c>
      <c r="F40">
        <v>178156</v>
      </c>
      <c r="G40">
        <v>17.815999999999999</v>
      </c>
      <c r="H40">
        <v>179201</v>
      </c>
      <c r="I40">
        <v>17.920000000000002</v>
      </c>
      <c r="J40">
        <v>189139</v>
      </c>
      <c r="K40">
        <v>18.914000000000001</v>
      </c>
    </row>
    <row r="41" spans="1:11">
      <c r="A41">
        <v>1779429600000000</v>
      </c>
      <c r="B41">
        <v>222361</v>
      </c>
      <c r="C41">
        <v>22.236000000000001</v>
      </c>
      <c r="D41">
        <v>196026</v>
      </c>
      <c r="E41">
        <v>19.603000000000002</v>
      </c>
      <c r="F41">
        <v>153603</v>
      </c>
      <c r="G41">
        <v>15.36</v>
      </c>
      <c r="H41">
        <v>212598</v>
      </c>
      <c r="I41">
        <v>21.26</v>
      </c>
      <c r="J41">
        <v>169719</v>
      </c>
      <c r="K41">
        <v>16.972000000000001</v>
      </c>
    </row>
    <row r="42" spans="1:11">
      <c r="A42">
        <v>1779408000000000</v>
      </c>
      <c r="B42">
        <v>316287</v>
      </c>
      <c r="C42">
        <v>31.629000000000001</v>
      </c>
      <c r="D42">
        <v>232509</v>
      </c>
      <c r="E42">
        <v>23.251000000000001</v>
      </c>
      <c r="F42">
        <v>174603</v>
      </c>
      <c r="G42">
        <v>17.46</v>
      </c>
      <c r="H42">
        <v>274832</v>
      </c>
      <c r="I42">
        <v>27.483000000000001</v>
      </c>
      <c r="J42">
        <v>182182</v>
      </c>
      <c r="K42">
        <v>18.218</v>
      </c>
    </row>
    <row r="43" spans="1:11">
      <c r="A43">
        <v>1779386400000000</v>
      </c>
      <c r="B43">
        <v>224873</v>
      </c>
      <c r="C43">
        <v>22.486999999999998</v>
      </c>
      <c r="D43">
        <v>196358</v>
      </c>
      <c r="E43">
        <v>19.635999999999999</v>
      </c>
      <c r="F43">
        <v>154964</v>
      </c>
      <c r="G43">
        <v>15.496</v>
      </c>
      <c r="H43">
        <v>203240</v>
      </c>
      <c r="I43">
        <v>20.324000000000002</v>
      </c>
      <c r="J43">
        <v>173786</v>
      </c>
      <c r="K43">
        <v>17.379000000000001</v>
      </c>
    </row>
    <row r="44" spans="1:11">
      <c r="A44">
        <v>1779364800000000</v>
      </c>
      <c r="B44">
        <v>265971</v>
      </c>
      <c r="C44">
        <v>26.597000000000001</v>
      </c>
      <c r="D44">
        <v>215635</v>
      </c>
      <c r="E44">
        <v>21.564</v>
      </c>
      <c r="F44">
        <v>194905</v>
      </c>
      <c r="G44">
        <v>19.491</v>
      </c>
      <c r="H44">
        <v>205850</v>
      </c>
      <c r="I44">
        <v>20.585000000000001</v>
      </c>
      <c r="J44">
        <v>215893</v>
      </c>
      <c r="K44">
        <v>21.588999999999999</v>
      </c>
    </row>
    <row r="45" spans="1:11">
      <c r="A45">
        <v>1779343200000000</v>
      </c>
      <c r="B45">
        <v>294501</v>
      </c>
      <c r="C45">
        <v>29.45</v>
      </c>
      <c r="D45">
        <v>256154</v>
      </c>
      <c r="E45">
        <v>25.614999999999998</v>
      </c>
      <c r="F45">
        <v>213454</v>
      </c>
      <c r="G45">
        <v>21.344999999999999</v>
      </c>
      <c r="H45">
        <v>275084</v>
      </c>
      <c r="I45">
        <v>27.507999999999999</v>
      </c>
      <c r="J45">
        <v>199719</v>
      </c>
      <c r="K45">
        <v>19.972000000000001</v>
      </c>
    </row>
    <row r="46" spans="1:11">
      <c r="A46">
        <v>1779321600000000</v>
      </c>
      <c r="B46">
        <v>262529</v>
      </c>
      <c r="C46">
        <v>26.253</v>
      </c>
      <c r="D46">
        <v>230674</v>
      </c>
      <c r="E46">
        <v>23.067</v>
      </c>
      <c r="F46">
        <v>162205</v>
      </c>
      <c r="G46">
        <v>16.221</v>
      </c>
      <c r="H46">
        <v>261388</v>
      </c>
      <c r="I46">
        <v>26.138999999999999</v>
      </c>
      <c r="J46">
        <v>182844</v>
      </c>
      <c r="K46">
        <v>18.283999999999999</v>
      </c>
    </row>
    <row r="47" spans="1:11">
      <c r="A47">
        <v>1779300000000000</v>
      </c>
      <c r="B47">
        <v>269044</v>
      </c>
      <c r="C47">
        <v>26.904</v>
      </c>
      <c r="D47">
        <v>210995</v>
      </c>
      <c r="E47">
        <v>21.1</v>
      </c>
      <c r="F47">
        <v>175880</v>
      </c>
      <c r="G47">
        <v>17.588000000000001</v>
      </c>
      <c r="H47">
        <v>216692</v>
      </c>
      <c r="I47">
        <v>21.669</v>
      </c>
      <c r="J47">
        <v>181029</v>
      </c>
      <c r="K47">
        <v>18.103000000000002</v>
      </c>
    </row>
    <row r="48" spans="1:11">
      <c r="A48">
        <v>1779278400000000</v>
      </c>
      <c r="B48">
        <v>249306</v>
      </c>
      <c r="C48">
        <v>24.931000000000001</v>
      </c>
      <c r="D48">
        <v>197798</v>
      </c>
      <c r="E48">
        <v>19.78</v>
      </c>
      <c r="F48">
        <v>171319</v>
      </c>
      <c r="G48">
        <v>17.132000000000001</v>
      </c>
      <c r="H48">
        <v>198748</v>
      </c>
      <c r="I48">
        <v>19.875</v>
      </c>
      <c r="J48">
        <v>184858</v>
      </c>
      <c r="K48">
        <v>18.486000000000001</v>
      </c>
    </row>
    <row r="49" spans="1:11">
      <c r="A49">
        <v>1779256800000000</v>
      </c>
      <c r="B49">
        <v>269089</v>
      </c>
      <c r="C49">
        <v>26.908999999999999</v>
      </c>
      <c r="D49">
        <v>206971</v>
      </c>
      <c r="E49">
        <v>20.696999999999999</v>
      </c>
      <c r="F49">
        <v>155189</v>
      </c>
      <c r="G49">
        <v>15.519</v>
      </c>
      <c r="H49">
        <v>218903</v>
      </c>
      <c r="I49">
        <v>21.89</v>
      </c>
      <c r="J49">
        <v>166768</v>
      </c>
      <c r="K49">
        <v>16.677</v>
      </c>
    </row>
    <row r="50" spans="1:11">
      <c r="A50">
        <v>1779235200000000</v>
      </c>
      <c r="B50">
        <v>249236</v>
      </c>
      <c r="C50">
        <v>24.923999999999999</v>
      </c>
      <c r="D50">
        <v>229943</v>
      </c>
      <c r="E50">
        <v>22.994</v>
      </c>
      <c r="F50">
        <v>168529</v>
      </c>
      <c r="G50">
        <v>16.853000000000002</v>
      </c>
      <c r="H50">
        <v>256266</v>
      </c>
      <c r="I50">
        <v>25.626999999999999</v>
      </c>
      <c r="J50">
        <v>199977</v>
      </c>
      <c r="K50">
        <v>19.998000000000001</v>
      </c>
    </row>
    <row r="51" spans="1:11">
      <c r="A51">
        <v>1779213600000000</v>
      </c>
      <c r="B51">
        <v>237260</v>
      </c>
      <c r="C51">
        <v>23.725999999999999</v>
      </c>
      <c r="D51">
        <v>209826</v>
      </c>
      <c r="E51">
        <v>20.983000000000001</v>
      </c>
      <c r="F51">
        <v>176700</v>
      </c>
      <c r="G51">
        <v>17.670000000000002</v>
      </c>
      <c r="H51">
        <v>213345</v>
      </c>
      <c r="I51">
        <v>21.335000000000001</v>
      </c>
      <c r="J51">
        <v>174024</v>
      </c>
      <c r="K51">
        <v>17.402000000000001</v>
      </c>
    </row>
    <row r="52" spans="1:11">
      <c r="A52">
        <v>1779192000000000</v>
      </c>
      <c r="B52">
        <v>227100</v>
      </c>
      <c r="C52">
        <v>22.71</v>
      </c>
      <c r="D52">
        <v>192817</v>
      </c>
      <c r="E52">
        <v>19.282</v>
      </c>
      <c r="F52">
        <v>171028</v>
      </c>
      <c r="G52">
        <v>17.103000000000002</v>
      </c>
      <c r="H52">
        <v>188844</v>
      </c>
      <c r="I52">
        <v>18.884</v>
      </c>
      <c r="J52">
        <v>185260</v>
      </c>
      <c r="K52">
        <v>18.526</v>
      </c>
    </row>
    <row r="53" spans="1:11">
      <c r="A53">
        <v>1779170400000000</v>
      </c>
      <c r="B53">
        <v>214363</v>
      </c>
      <c r="C53">
        <v>21.436</v>
      </c>
      <c r="D53">
        <v>196380</v>
      </c>
      <c r="E53">
        <v>19.638000000000002</v>
      </c>
      <c r="F53">
        <v>149070</v>
      </c>
      <c r="G53">
        <v>14.907</v>
      </c>
      <c r="H53">
        <v>214671</v>
      </c>
      <c r="I53">
        <v>21.466999999999999</v>
      </c>
      <c r="J53">
        <v>155403</v>
      </c>
      <c r="K53">
        <v>15.54</v>
      </c>
    </row>
    <row r="54" spans="1:11">
      <c r="A54">
        <v>1779148800000000</v>
      </c>
      <c r="B54">
        <v>239074</v>
      </c>
      <c r="C54">
        <v>23.907</v>
      </c>
      <c r="D54">
        <v>222388</v>
      </c>
      <c r="E54">
        <v>22.239000000000001</v>
      </c>
      <c r="F54">
        <v>168286</v>
      </c>
      <c r="G54">
        <v>16.829000000000001</v>
      </c>
      <c r="H54">
        <v>261672</v>
      </c>
      <c r="I54">
        <v>26.167000000000002</v>
      </c>
      <c r="J54">
        <v>181720</v>
      </c>
      <c r="K54">
        <v>18.172000000000001</v>
      </c>
    </row>
    <row r="55" spans="1:11">
      <c r="A55">
        <v>1779127200000000</v>
      </c>
      <c r="B55">
        <v>224116</v>
      </c>
      <c r="C55">
        <v>22.411999999999999</v>
      </c>
      <c r="D55">
        <v>200160</v>
      </c>
      <c r="E55">
        <v>20.015999999999998</v>
      </c>
      <c r="F55">
        <v>171494</v>
      </c>
      <c r="G55">
        <v>17.149000000000001</v>
      </c>
      <c r="H55">
        <v>198751</v>
      </c>
      <c r="I55">
        <v>19.875</v>
      </c>
      <c r="J55">
        <v>172542</v>
      </c>
      <c r="K55">
        <v>17.254000000000001</v>
      </c>
    </row>
    <row r="56" spans="1:11">
      <c r="A56">
        <v>1779105600000000</v>
      </c>
      <c r="B56">
        <v>228786</v>
      </c>
      <c r="C56">
        <v>22.879000000000001</v>
      </c>
      <c r="D56">
        <v>202655</v>
      </c>
      <c r="E56">
        <v>20.265999999999998</v>
      </c>
      <c r="F56">
        <v>169385</v>
      </c>
      <c r="G56">
        <v>16.939</v>
      </c>
      <c r="H56">
        <v>193764</v>
      </c>
      <c r="I56">
        <v>19.376000000000001</v>
      </c>
      <c r="J56">
        <v>183540</v>
      </c>
      <c r="K56">
        <v>18.353999999999999</v>
      </c>
    </row>
    <row r="57" spans="1:11">
      <c r="A57">
        <v>1779084000000000</v>
      </c>
      <c r="B57">
        <v>217390</v>
      </c>
      <c r="C57">
        <v>21.739000000000001</v>
      </c>
      <c r="D57">
        <v>202057</v>
      </c>
      <c r="E57">
        <v>20.206</v>
      </c>
      <c r="F57">
        <v>156016</v>
      </c>
      <c r="G57">
        <v>15.602</v>
      </c>
      <c r="H57">
        <v>213472</v>
      </c>
      <c r="I57">
        <v>21.347000000000001</v>
      </c>
      <c r="J57">
        <v>158613</v>
      </c>
      <c r="K57">
        <v>15.861000000000001</v>
      </c>
    </row>
    <row r="58" spans="1:11">
      <c r="A58">
        <v>1779062400000000</v>
      </c>
      <c r="B58">
        <v>239221</v>
      </c>
      <c r="C58">
        <v>23.922000000000001</v>
      </c>
      <c r="D58">
        <v>232885</v>
      </c>
      <c r="E58">
        <v>23.289000000000001</v>
      </c>
      <c r="F58">
        <v>179717</v>
      </c>
      <c r="G58">
        <v>17.972000000000001</v>
      </c>
      <c r="H58">
        <v>256412</v>
      </c>
      <c r="I58">
        <v>25.640999999999998</v>
      </c>
      <c r="J58">
        <v>187783</v>
      </c>
      <c r="K58">
        <v>18.777999999999999</v>
      </c>
    </row>
    <row r="59" spans="1:11">
      <c r="A59">
        <v>1779040800000000</v>
      </c>
      <c r="B59">
        <v>207052</v>
      </c>
      <c r="C59">
        <v>20.704999999999998</v>
      </c>
      <c r="D59">
        <v>173795</v>
      </c>
      <c r="E59">
        <v>17.38</v>
      </c>
      <c r="F59">
        <v>167918</v>
      </c>
      <c r="G59">
        <v>16.792000000000002</v>
      </c>
      <c r="H59">
        <v>179821</v>
      </c>
      <c r="I59">
        <v>17.981999999999999</v>
      </c>
      <c r="J59">
        <v>167253</v>
      </c>
      <c r="K59">
        <v>16.725000000000001</v>
      </c>
    </row>
    <row r="60" spans="1:11">
      <c r="A60">
        <v>1779019200000000</v>
      </c>
      <c r="B60">
        <v>200759</v>
      </c>
      <c r="C60">
        <v>20.076000000000001</v>
      </c>
      <c r="D60">
        <v>169239</v>
      </c>
      <c r="E60">
        <v>16.923999999999999</v>
      </c>
      <c r="F60">
        <v>160221</v>
      </c>
      <c r="G60">
        <v>16.021999999999998</v>
      </c>
      <c r="H60">
        <v>169295</v>
      </c>
      <c r="I60">
        <v>16.93</v>
      </c>
      <c r="J60">
        <v>168964</v>
      </c>
      <c r="K60">
        <v>16.896000000000001</v>
      </c>
    </row>
    <row r="61" spans="1:11">
      <c r="A61">
        <v>1778997600000000</v>
      </c>
      <c r="B61">
        <v>189558</v>
      </c>
      <c r="C61">
        <v>18.956</v>
      </c>
      <c r="D61">
        <v>156382</v>
      </c>
      <c r="E61">
        <v>15.638</v>
      </c>
      <c r="F61">
        <v>136761</v>
      </c>
      <c r="G61">
        <v>13.676</v>
      </c>
      <c r="H61">
        <v>153167</v>
      </c>
      <c r="I61">
        <v>15.317</v>
      </c>
      <c r="J61">
        <v>133142</v>
      </c>
      <c r="K61">
        <v>13.314</v>
      </c>
    </row>
    <row r="62" spans="1:11">
      <c r="A62">
        <v>1778976000000000</v>
      </c>
      <c r="B62">
        <v>198970</v>
      </c>
      <c r="C62">
        <v>19.896999999999998</v>
      </c>
      <c r="D62">
        <v>175279</v>
      </c>
      <c r="E62">
        <v>17.527999999999999</v>
      </c>
      <c r="F62">
        <v>153251</v>
      </c>
      <c r="G62">
        <v>15.324999999999999</v>
      </c>
      <c r="H62">
        <v>168965</v>
      </c>
      <c r="I62">
        <v>16.896999999999998</v>
      </c>
      <c r="J62">
        <v>143510</v>
      </c>
      <c r="K62">
        <v>14.351000000000001</v>
      </c>
    </row>
    <row r="63" spans="1:11">
      <c r="A63">
        <v>1778954400000000</v>
      </c>
      <c r="B63">
        <v>202876</v>
      </c>
      <c r="C63">
        <v>20.288</v>
      </c>
      <c r="D63">
        <v>171829</v>
      </c>
      <c r="E63">
        <v>17.183</v>
      </c>
      <c r="F63">
        <v>159983</v>
      </c>
      <c r="G63">
        <v>15.997999999999999</v>
      </c>
      <c r="H63">
        <v>171951</v>
      </c>
      <c r="I63">
        <v>17.195</v>
      </c>
      <c r="J63">
        <v>160145</v>
      </c>
      <c r="K63">
        <v>16.015000000000001</v>
      </c>
    </row>
    <row r="64" spans="1:11">
      <c r="A64">
        <v>1778932800000000</v>
      </c>
      <c r="B64">
        <v>212036</v>
      </c>
      <c r="C64">
        <v>21.204000000000001</v>
      </c>
      <c r="D64">
        <v>180054</v>
      </c>
      <c r="E64">
        <v>18.004999999999999</v>
      </c>
      <c r="F64">
        <v>170062</v>
      </c>
      <c r="G64">
        <v>17.006</v>
      </c>
      <c r="H64">
        <v>169277</v>
      </c>
      <c r="I64">
        <v>16.928000000000001</v>
      </c>
      <c r="J64">
        <v>170064</v>
      </c>
      <c r="K64">
        <v>17.006</v>
      </c>
    </row>
    <row r="65" spans="1:11">
      <c r="A65">
        <v>1778911200000000</v>
      </c>
      <c r="B65">
        <v>197287</v>
      </c>
      <c r="C65">
        <v>19.728999999999999</v>
      </c>
      <c r="D65">
        <v>165891</v>
      </c>
      <c r="E65">
        <v>16.588999999999999</v>
      </c>
      <c r="F65">
        <v>143202</v>
      </c>
      <c r="G65">
        <v>14.32</v>
      </c>
      <c r="H65">
        <v>156987</v>
      </c>
      <c r="I65">
        <v>15.699</v>
      </c>
      <c r="J65">
        <v>139240</v>
      </c>
      <c r="K65">
        <v>13.923999999999999</v>
      </c>
    </row>
    <row r="66" spans="1:11">
      <c r="A66">
        <v>1778889600000000</v>
      </c>
      <c r="B66">
        <v>212471</v>
      </c>
      <c r="C66">
        <v>21.247</v>
      </c>
      <c r="D66">
        <v>186061</v>
      </c>
      <c r="E66">
        <v>18.606000000000002</v>
      </c>
      <c r="F66">
        <v>159755</v>
      </c>
      <c r="G66">
        <v>15.976000000000001</v>
      </c>
      <c r="H66">
        <v>177593</v>
      </c>
      <c r="I66">
        <v>17.759</v>
      </c>
      <c r="J66">
        <v>151181</v>
      </c>
      <c r="K66">
        <v>15.118</v>
      </c>
    </row>
    <row r="67" spans="1:11">
      <c r="A67">
        <v>1778868000000000</v>
      </c>
      <c r="B67">
        <v>205293</v>
      </c>
      <c r="C67">
        <v>20.529</v>
      </c>
      <c r="D67">
        <v>183694</v>
      </c>
      <c r="E67">
        <v>18.369</v>
      </c>
      <c r="F67">
        <v>163672</v>
      </c>
      <c r="G67">
        <v>16.367000000000001</v>
      </c>
      <c r="H67">
        <v>177329</v>
      </c>
      <c r="I67">
        <v>17.733000000000001</v>
      </c>
      <c r="J67">
        <v>159144</v>
      </c>
      <c r="K67">
        <v>15.914</v>
      </c>
    </row>
    <row r="68" spans="1:11">
      <c r="A68">
        <v>1778846400000000</v>
      </c>
      <c r="B68">
        <v>230999</v>
      </c>
      <c r="C68">
        <v>23.1</v>
      </c>
      <c r="D68">
        <v>199803</v>
      </c>
      <c r="E68">
        <v>19.98</v>
      </c>
      <c r="F68">
        <v>178000</v>
      </c>
      <c r="G68">
        <v>17.8</v>
      </c>
      <c r="H68">
        <v>182837</v>
      </c>
      <c r="I68">
        <v>18.283999999999999</v>
      </c>
      <c r="J68">
        <v>177029</v>
      </c>
      <c r="K68">
        <v>17.702999999999999</v>
      </c>
    </row>
    <row r="69" spans="1:11">
      <c r="A69">
        <v>1778824800000000</v>
      </c>
      <c r="B69">
        <v>212884</v>
      </c>
      <c r="C69">
        <v>21.288</v>
      </c>
      <c r="D69">
        <v>203835</v>
      </c>
      <c r="E69">
        <v>20.384</v>
      </c>
      <c r="F69">
        <v>150889</v>
      </c>
      <c r="G69">
        <v>15.089</v>
      </c>
      <c r="H69">
        <v>200741</v>
      </c>
      <c r="I69">
        <v>20.074000000000002</v>
      </c>
      <c r="J69">
        <v>159293</v>
      </c>
      <c r="K69">
        <v>15.929</v>
      </c>
    </row>
    <row r="70" spans="1:11">
      <c r="A70">
        <v>1778803200000000</v>
      </c>
      <c r="B70">
        <v>230753</v>
      </c>
      <c r="C70">
        <v>23.074999999999999</v>
      </c>
      <c r="D70">
        <v>233154</v>
      </c>
      <c r="E70">
        <v>23.315000000000001</v>
      </c>
      <c r="F70">
        <v>170489</v>
      </c>
      <c r="G70">
        <v>17.048999999999999</v>
      </c>
      <c r="H70">
        <v>255723</v>
      </c>
      <c r="I70">
        <v>25.571999999999999</v>
      </c>
      <c r="J70">
        <v>179368</v>
      </c>
      <c r="K70">
        <v>17.937000000000001</v>
      </c>
    </row>
    <row r="71" spans="1:11">
      <c r="A71">
        <v>1778781600000000</v>
      </c>
      <c r="B71">
        <v>221468</v>
      </c>
      <c r="C71">
        <v>22.146999999999998</v>
      </c>
      <c r="D71">
        <v>211971</v>
      </c>
      <c r="E71">
        <v>21.196999999999999</v>
      </c>
      <c r="F71">
        <v>173349</v>
      </c>
      <c r="G71">
        <v>17.335000000000001</v>
      </c>
      <c r="H71">
        <v>207349</v>
      </c>
      <c r="I71">
        <v>20.734999999999999</v>
      </c>
      <c r="J71">
        <v>173815</v>
      </c>
      <c r="K71">
        <v>17.382000000000001</v>
      </c>
    </row>
    <row r="72" spans="1:11">
      <c r="A72">
        <v>1778760000000000</v>
      </c>
      <c r="B72">
        <v>231357</v>
      </c>
      <c r="C72">
        <v>23.135999999999999</v>
      </c>
      <c r="D72">
        <v>204586</v>
      </c>
      <c r="E72">
        <v>20.459</v>
      </c>
      <c r="F72">
        <v>185311</v>
      </c>
      <c r="G72">
        <v>18.530999999999999</v>
      </c>
      <c r="H72">
        <v>192041</v>
      </c>
      <c r="I72">
        <v>19.204000000000001</v>
      </c>
      <c r="J72">
        <v>202671</v>
      </c>
      <c r="K72">
        <v>20.266999999999999</v>
      </c>
    </row>
    <row r="73" spans="1:11">
      <c r="A73">
        <v>1778738400000000</v>
      </c>
      <c r="B73">
        <v>227318</v>
      </c>
      <c r="C73">
        <v>22.731999999999999</v>
      </c>
      <c r="D73">
        <v>211362</v>
      </c>
      <c r="E73">
        <v>21.135999999999999</v>
      </c>
      <c r="F73">
        <v>157567</v>
      </c>
      <c r="G73">
        <v>15.757</v>
      </c>
      <c r="H73">
        <v>217559</v>
      </c>
      <c r="I73">
        <v>21.756</v>
      </c>
      <c r="J73">
        <v>170242</v>
      </c>
      <c r="K73">
        <v>17.024000000000001</v>
      </c>
    </row>
    <row r="74" spans="1:11">
      <c r="A74">
        <v>1778716800000000</v>
      </c>
      <c r="B74">
        <v>251190</v>
      </c>
      <c r="C74">
        <v>25.119</v>
      </c>
      <c r="D74">
        <v>242241</v>
      </c>
      <c r="E74">
        <v>24.224</v>
      </c>
      <c r="F74">
        <v>189286</v>
      </c>
      <c r="G74">
        <v>18.928999999999998</v>
      </c>
      <c r="H74">
        <v>269494</v>
      </c>
      <c r="I74">
        <v>26.949000000000002</v>
      </c>
      <c r="J74">
        <v>195816</v>
      </c>
      <c r="K74">
        <v>19.582000000000001</v>
      </c>
    </row>
    <row r="75" spans="1:11">
      <c r="A75">
        <v>1778695200000000</v>
      </c>
      <c r="B75">
        <v>249165</v>
      </c>
      <c r="C75">
        <v>24.917000000000002</v>
      </c>
      <c r="D75">
        <v>215073</v>
      </c>
      <c r="E75">
        <v>21.507000000000001</v>
      </c>
      <c r="F75">
        <v>202286</v>
      </c>
      <c r="G75">
        <v>20.228999999999999</v>
      </c>
      <c r="H75">
        <v>217791</v>
      </c>
      <c r="I75">
        <v>21.779</v>
      </c>
      <c r="J75">
        <v>182188</v>
      </c>
      <c r="K75">
        <v>18.219000000000001</v>
      </c>
    </row>
    <row r="76" spans="1:11">
      <c r="A76">
        <v>1778673600000000</v>
      </c>
      <c r="B76">
        <v>225235</v>
      </c>
      <c r="C76">
        <v>22.524000000000001</v>
      </c>
      <c r="D76">
        <v>203511</v>
      </c>
      <c r="E76">
        <v>20.350999999999999</v>
      </c>
      <c r="F76">
        <v>199253</v>
      </c>
      <c r="G76">
        <v>19.925000000000001</v>
      </c>
      <c r="H76">
        <v>187870</v>
      </c>
      <c r="I76">
        <v>18.786999999999999</v>
      </c>
      <c r="J76">
        <v>182025</v>
      </c>
      <c r="K76">
        <v>18.202999999999999</v>
      </c>
    </row>
    <row r="77" spans="1:11">
      <c r="A77">
        <v>1778652000000000</v>
      </c>
      <c r="B77">
        <v>256099</v>
      </c>
      <c r="C77">
        <v>25.61</v>
      </c>
      <c r="D77">
        <v>196185</v>
      </c>
      <c r="E77">
        <v>19.619</v>
      </c>
      <c r="F77">
        <v>178176</v>
      </c>
      <c r="G77">
        <v>17.818000000000001</v>
      </c>
      <c r="H77">
        <v>201323</v>
      </c>
      <c r="I77">
        <v>20.132000000000001</v>
      </c>
      <c r="J77">
        <v>177316</v>
      </c>
      <c r="K77">
        <v>17.731999999999999</v>
      </c>
    </row>
    <row r="78" spans="1:11">
      <c r="A78">
        <v>1778630400000000</v>
      </c>
      <c r="B78">
        <v>299272</v>
      </c>
      <c r="C78">
        <v>29.927</v>
      </c>
      <c r="D78">
        <v>232492</v>
      </c>
      <c r="E78">
        <v>23.248999999999999</v>
      </c>
      <c r="F78">
        <v>230576</v>
      </c>
      <c r="G78">
        <v>23.058</v>
      </c>
      <c r="H78">
        <v>253397</v>
      </c>
      <c r="I78">
        <v>25.34</v>
      </c>
      <c r="J78">
        <v>220906</v>
      </c>
      <c r="K78">
        <v>22.091000000000001</v>
      </c>
    </row>
    <row r="79" spans="1:11">
      <c r="A79">
        <v>1778608800000000</v>
      </c>
      <c r="B79">
        <v>239411</v>
      </c>
      <c r="C79">
        <v>23.940999999999999</v>
      </c>
      <c r="D79">
        <v>223254</v>
      </c>
      <c r="E79">
        <v>22.324999999999999</v>
      </c>
      <c r="F79">
        <v>197078</v>
      </c>
      <c r="G79">
        <v>19.707999999999998</v>
      </c>
      <c r="H79">
        <v>206802</v>
      </c>
      <c r="I79">
        <v>20.68</v>
      </c>
      <c r="J79">
        <v>193257</v>
      </c>
      <c r="K79">
        <v>19.326000000000001</v>
      </c>
    </row>
    <row r="80" spans="1:11">
      <c r="A80">
        <v>1778587200000000</v>
      </c>
      <c r="B80">
        <v>231086</v>
      </c>
      <c r="C80">
        <v>23.109000000000002</v>
      </c>
      <c r="D80">
        <v>208309</v>
      </c>
      <c r="E80">
        <v>20.831</v>
      </c>
      <c r="F80">
        <v>194481</v>
      </c>
      <c r="G80">
        <v>19.448</v>
      </c>
      <c r="H80">
        <v>191621</v>
      </c>
      <c r="I80">
        <v>19.161999999999999</v>
      </c>
      <c r="J80">
        <v>189828</v>
      </c>
      <c r="K80">
        <v>18.983000000000001</v>
      </c>
    </row>
    <row r="81" spans="1:11">
      <c r="A81">
        <v>1778565600000000</v>
      </c>
      <c r="B81">
        <v>234861</v>
      </c>
      <c r="C81">
        <v>23.486000000000001</v>
      </c>
      <c r="D81">
        <v>199525</v>
      </c>
      <c r="E81">
        <v>19.952999999999999</v>
      </c>
      <c r="F81">
        <v>160959</v>
      </c>
      <c r="G81">
        <v>16.096</v>
      </c>
      <c r="H81">
        <v>216959</v>
      </c>
      <c r="I81">
        <v>21.696000000000002</v>
      </c>
      <c r="J81">
        <v>171912</v>
      </c>
      <c r="K81">
        <v>17.190999999999999</v>
      </c>
    </row>
    <row r="82" spans="1:11">
      <c r="A82">
        <v>1778544000000000</v>
      </c>
      <c r="B82">
        <v>231373</v>
      </c>
      <c r="C82">
        <v>23.137</v>
      </c>
      <c r="D82">
        <v>212421</v>
      </c>
      <c r="E82">
        <v>21.242000000000001</v>
      </c>
      <c r="F82">
        <v>173356</v>
      </c>
      <c r="G82">
        <v>17.335999999999999</v>
      </c>
      <c r="H82">
        <v>251862</v>
      </c>
      <c r="I82">
        <v>25.186</v>
      </c>
      <c r="J82">
        <v>195324</v>
      </c>
      <c r="K82">
        <v>19.532</v>
      </c>
    </row>
    <row r="83" spans="1:11">
      <c r="A83">
        <v>1778522400000000</v>
      </c>
      <c r="B83">
        <v>217322</v>
      </c>
      <c r="C83">
        <v>21.731999999999999</v>
      </c>
      <c r="D83">
        <v>203236</v>
      </c>
      <c r="E83">
        <v>20.324000000000002</v>
      </c>
      <c r="F83">
        <v>173305</v>
      </c>
      <c r="G83">
        <v>17.331</v>
      </c>
      <c r="H83">
        <v>238825</v>
      </c>
      <c r="I83">
        <v>23.882999999999999</v>
      </c>
      <c r="J83">
        <v>206239</v>
      </c>
      <c r="K83">
        <v>20.623999999999999</v>
      </c>
    </row>
    <row r="84" spans="1:11">
      <c r="A84">
        <v>1778500800000000</v>
      </c>
      <c r="B84">
        <v>219341</v>
      </c>
      <c r="C84">
        <v>21.934000000000001</v>
      </c>
      <c r="D84">
        <v>194724</v>
      </c>
      <c r="E84">
        <v>19.472000000000001</v>
      </c>
      <c r="F84">
        <v>172588</v>
      </c>
      <c r="G84">
        <v>17.259</v>
      </c>
      <c r="H84">
        <v>219763</v>
      </c>
      <c r="I84">
        <v>21.975999999999999</v>
      </c>
      <c r="J84">
        <v>196592</v>
      </c>
      <c r="K84">
        <v>19.658999999999999</v>
      </c>
    </row>
    <row r="85" spans="1:11">
      <c r="A85">
        <v>1778479200000000</v>
      </c>
      <c r="B85">
        <v>203541</v>
      </c>
      <c r="C85">
        <v>20.353999999999999</v>
      </c>
      <c r="D85">
        <v>191060</v>
      </c>
      <c r="E85">
        <v>19.106000000000002</v>
      </c>
      <c r="F85">
        <v>146042</v>
      </c>
      <c r="G85">
        <v>14.603999999999999</v>
      </c>
      <c r="H85">
        <v>230205</v>
      </c>
      <c r="I85">
        <v>23.021000000000001</v>
      </c>
      <c r="J85">
        <v>192123</v>
      </c>
      <c r="K85">
        <v>19.212</v>
      </c>
    </row>
    <row r="86" spans="1:11">
      <c r="A86">
        <v>1778457600000000</v>
      </c>
      <c r="B86">
        <v>211188</v>
      </c>
      <c r="C86">
        <v>21.119</v>
      </c>
      <c r="D86">
        <v>209390</v>
      </c>
      <c r="E86">
        <v>20.939</v>
      </c>
      <c r="F86">
        <v>158599</v>
      </c>
      <c r="G86">
        <v>15.86</v>
      </c>
      <c r="H86">
        <v>265834</v>
      </c>
      <c r="I86">
        <v>26.582999999999998</v>
      </c>
      <c r="J86">
        <v>184381</v>
      </c>
      <c r="K86">
        <v>18.437999999999999</v>
      </c>
    </row>
    <row r="87" spans="1:11">
      <c r="A87">
        <v>1778436000000000</v>
      </c>
      <c r="B87">
        <v>188515</v>
      </c>
      <c r="C87">
        <v>18.852</v>
      </c>
      <c r="D87">
        <v>175363</v>
      </c>
      <c r="E87">
        <v>17.536000000000001</v>
      </c>
      <c r="F87">
        <v>156270</v>
      </c>
      <c r="G87">
        <v>15.627000000000001</v>
      </c>
      <c r="H87">
        <v>179968</v>
      </c>
      <c r="I87">
        <v>17.997</v>
      </c>
      <c r="J87">
        <v>167021</v>
      </c>
      <c r="K87">
        <v>16.702000000000002</v>
      </c>
    </row>
    <row r="88" spans="1:11">
      <c r="A88">
        <v>1778414400000000</v>
      </c>
      <c r="B88">
        <v>186852</v>
      </c>
      <c r="C88">
        <v>18.684999999999999</v>
      </c>
      <c r="D88">
        <v>168682</v>
      </c>
      <c r="E88">
        <v>16.867999999999999</v>
      </c>
      <c r="F88">
        <v>164502</v>
      </c>
      <c r="G88">
        <v>16.45</v>
      </c>
      <c r="H88">
        <v>138862</v>
      </c>
      <c r="I88">
        <v>13.885999999999999</v>
      </c>
      <c r="J88">
        <v>173123</v>
      </c>
      <c r="K88">
        <v>17.312000000000001</v>
      </c>
    </row>
    <row r="89" spans="1:11">
      <c r="A89">
        <v>1778392800000000</v>
      </c>
      <c r="B89">
        <v>166516</v>
      </c>
      <c r="C89">
        <v>16.652000000000001</v>
      </c>
      <c r="D89">
        <v>152021</v>
      </c>
      <c r="E89">
        <v>15.202</v>
      </c>
      <c r="F89">
        <v>127944</v>
      </c>
      <c r="G89">
        <v>12.794</v>
      </c>
      <c r="H89">
        <v>128215</v>
      </c>
      <c r="I89">
        <v>12.821999999999999</v>
      </c>
      <c r="J89">
        <v>135974</v>
      </c>
      <c r="K89">
        <v>13.597</v>
      </c>
    </row>
    <row r="90" spans="1:11">
      <c r="A90">
        <v>1778371200000000</v>
      </c>
      <c r="B90">
        <v>177345</v>
      </c>
      <c r="C90">
        <v>17.734999999999999</v>
      </c>
      <c r="D90">
        <v>163477</v>
      </c>
      <c r="E90">
        <v>16.347999999999999</v>
      </c>
      <c r="F90">
        <v>139956</v>
      </c>
      <c r="G90">
        <v>13.996</v>
      </c>
      <c r="H90">
        <v>140896</v>
      </c>
      <c r="I90">
        <v>14.09</v>
      </c>
      <c r="J90">
        <v>145286</v>
      </c>
      <c r="K90">
        <v>14.529</v>
      </c>
    </row>
    <row r="91" spans="1:11">
      <c r="A91">
        <v>1778349600000000</v>
      </c>
      <c r="B91">
        <v>180165</v>
      </c>
      <c r="C91">
        <v>18.016999999999999</v>
      </c>
      <c r="D91">
        <v>166794</v>
      </c>
      <c r="E91">
        <v>16.678999999999998</v>
      </c>
      <c r="F91">
        <v>148442</v>
      </c>
      <c r="G91">
        <v>14.843999999999999</v>
      </c>
      <c r="H91">
        <v>151652</v>
      </c>
      <c r="I91">
        <v>15.164999999999999</v>
      </c>
      <c r="J91">
        <v>157502</v>
      </c>
      <c r="K91">
        <v>15.75</v>
      </c>
    </row>
    <row r="92" spans="1:11">
      <c r="A92">
        <v>1778328000000000</v>
      </c>
      <c r="B92">
        <v>184638</v>
      </c>
      <c r="C92">
        <v>18.463999999999999</v>
      </c>
      <c r="D92">
        <v>182488</v>
      </c>
      <c r="E92">
        <v>18.248999999999999</v>
      </c>
      <c r="F92">
        <v>168737</v>
      </c>
      <c r="G92">
        <v>16.873999999999999</v>
      </c>
      <c r="H92">
        <v>156788</v>
      </c>
      <c r="I92">
        <v>15.679</v>
      </c>
      <c r="J92">
        <v>173302</v>
      </c>
      <c r="K92">
        <v>17.329999999999998</v>
      </c>
    </row>
    <row r="93" spans="1:11">
      <c r="A93">
        <v>1778306400000000</v>
      </c>
      <c r="B93">
        <v>162036</v>
      </c>
      <c r="C93">
        <v>16.204000000000001</v>
      </c>
      <c r="D93">
        <v>156534</v>
      </c>
      <c r="E93">
        <v>15.653</v>
      </c>
      <c r="F93">
        <v>130759</v>
      </c>
      <c r="G93">
        <v>13.076000000000001</v>
      </c>
      <c r="H93">
        <v>126362</v>
      </c>
      <c r="I93">
        <v>12.635999999999999</v>
      </c>
      <c r="J93">
        <v>154113</v>
      </c>
      <c r="K93">
        <v>15.411</v>
      </c>
    </row>
    <row r="94" spans="1:11">
      <c r="A94">
        <v>1778284800000000</v>
      </c>
      <c r="B94">
        <v>175316</v>
      </c>
      <c r="C94">
        <v>17.532</v>
      </c>
      <c r="D94">
        <v>173150</v>
      </c>
      <c r="E94">
        <v>17.315000000000001</v>
      </c>
      <c r="F94">
        <v>137560</v>
      </c>
      <c r="G94">
        <v>13.756</v>
      </c>
      <c r="H94">
        <v>143164</v>
      </c>
      <c r="I94">
        <v>14.316000000000001</v>
      </c>
      <c r="J94">
        <v>167480</v>
      </c>
      <c r="K94">
        <v>16.748000000000001</v>
      </c>
    </row>
    <row r="95" spans="1:11">
      <c r="A95">
        <v>1778263200000000</v>
      </c>
      <c r="B95">
        <v>183054</v>
      </c>
      <c r="C95">
        <v>18.305</v>
      </c>
      <c r="D95">
        <v>170217</v>
      </c>
      <c r="E95">
        <v>17.021999999999998</v>
      </c>
      <c r="F95">
        <v>154165</v>
      </c>
      <c r="G95">
        <v>15.417</v>
      </c>
      <c r="H95">
        <v>153286</v>
      </c>
      <c r="I95">
        <v>15.329000000000001</v>
      </c>
      <c r="J95">
        <v>167312</v>
      </c>
      <c r="K95">
        <v>16.731000000000002</v>
      </c>
    </row>
    <row r="96" spans="1:11">
      <c r="A96">
        <v>1778241600000000</v>
      </c>
      <c r="B96">
        <v>190315</v>
      </c>
      <c r="C96">
        <v>19.032</v>
      </c>
      <c r="D96">
        <v>180961</v>
      </c>
      <c r="E96">
        <v>18.096</v>
      </c>
      <c r="F96">
        <v>177875</v>
      </c>
      <c r="G96">
        <v>17.788</v>
      </c>
      <c r="H96">
        <v>162366</v>
      </c>
      <c r="I96">
        <v>16.236999999999998</v>
      </c>
      <c r="J96">
        <v>176648</v>
      </c>
      <c r="K96">
        <v>17.664999999999999</v>
      </c>
    </row>
    <row r="97" spans="1:11">
      <c r="A97">
        <v>1778220000000000</v>
      </c>
      <c r="B97">
        <v>168521</v>
      </c>
      <c r="C97">
        <v>16.852</v>
      </c>
      <c r="D97">
        <v>170669</v>
      </c>
      <c r="E97">
        <v>17.067</v>
      </c>
      <c r="F97">
        <v>133202</v>
      </c>
      <c r="G97">
        <v>13.32</v>
      </c>
      <c r="H97">
        <v>143263</v>
      </c>
      <c r="I97">
        <v>14.326000000000001</v>
      </c>
      <c r="J97">
        <v>149259</v>
      </c>
      <c r="K97">
        <v>14.926</v>
      </c>
    </row>
    <row r="98" spans="1:11">
      <c r="A98">
        <v>1778198400000000</v>
      </c>
      <c r="B98">
        <v>179080</v>
      </c>
      <c r="C98">
        <v>17.908000000000001</v>
      </c>
      <c r="D98">
        <v>179198</v>
      </c>
      <c r="E98">
        <v>17.920000000000002</v>
      </c>
      <c r="F98">
        <v>139563</v>
      </c>
      <c r="G98">
        <v>13.956</v>
      </c>
      <c r="H98">
        <v>157251</v>
      </c>
      <c r="I98">
        <v>15.725</v>
      </c>
      <c r="J98">
        <v>157350</v>
      </c>
      <c r="K98">
        <v>15.734999999999999</v>
      </c>
    </row>
    <row r="99" spans="1:11">
      <c r="A99">
        <v>1778176800000000</v>
      </c>
      <c r="B99">
        <v>184487</v>
      </c>
      <c r="C99">
        <v>18.449000000000002</v>
      </c>
      <c r="D99">
        <v>179325</v>
      </c>
      <c r="E99">
        <v>17.933</v>
      </c>
      <c r="F99">
        <v>151933</v>
      </c>
      <c r="G99">
        <v>15.193</v>
      </c>
      <c r="H99">
        <v>169296</v>
      </c>
      <c r="I99">
        <v>16.93</v>
      </c>
      <c r="J99">
        <v>165150</v>
      </c>
      <c r="K99">
        <v>16.515000000000001</v>
      </c>
    </row>
    <row r="100" spans="1:11">
      <c r="A100">
        <v>1778155200000000</v>
      </c>
      <c r="B100">
        <v>202516</v>
      </c>
      <c r="C100">
        <v>20.251999999999999</v>
      </c>
      <c r="D100">
        <v>194631</v>
      </c>
      <c r="E100">
        <v>19.463000000000001</v>
      </c>
      <c r="F100">
        <v>189179</v>
      </c>
      <c r="G100">
        <v>18.917999999999999</v>
      </c>
      <c r="H100">
        <v>175167</v>
      </c>
      <c r="I100">
        <v>17.516999999999999</v>
      </c>
      <c r="J100">
        <v>199971</v>
      </c>
      <c r="K100">
        <v>19.997</v>
      </c>
    </row>
    <row r="101" spans="1:11">
      <c r="A101">
        <v>1778133600000000</v>
      </c>
      <c r="B101">
        <v>184685</v>
      </c>
      <c r="C101">
        <v>18.469000000000001</v>
      </c>
      <c r="D101">
        <v>184988</v>
      </c>
      <c r="E101">
        <v>18.498999999999999</v>
      </c>
      <c r="F101">
        <v>138619</v>
      </c>
      <c r="G101">
        <v>13.862</v>
      </c>
      <c r="H101">
        <v>150505</v>
      </c>
      <c r="I101">
        <v>15.051</v>
      </c>
      <c r="J101">
        <v>158634</v>
      </c>
      <c r="K101">
        <v>15.863</v>
      </c>
    </row>
    <row r="102" spans="1:11">
      <c r="A102">
        <v>1778112000000000</v>
      </c>
      <c r="B102">
        <v>189207</v>
      </c>
      <c r="C102">
        <v>18.920999999999999</v>
      </c>
      <c r="D102">
        <v>190733</v>
      </c>
      <c r="E102">
        <v>19.073</v>
      </c>
      <c r="F102">
        <v>144421</v>
      </c>
      <c r="G102">
        <v>14.442</v>
      </c>
      <c r="H102">
        <v>160374</v>
      </c>
      <c r="I102">
        <v>16.036999999999999</v>
      </c>
      <c r="J102">
        <v>160257</v>
      </c>
      <c r="K102">
        <v>16.026</v>
      </c>
    </row>
    <row r="103" spans="1:11">
      <c r="A103">
        <v>1778090400000000</v>
      </c>
      <c r="B103">
        <v>189881</v>
      </c>
      <c r="C103">
        <v>18.988</v>
      </c>
      <c r="D103">
        <v>177077</v>
      </c>
      <c r="E103">
        <v>17.707999999999998</v>
      </c>
      <c r="F103">
        <v>152931</v>
      </c>
      <c r="G103">
        <v>15.292999999999999</v>
      </c>
      <c r="H103">
        <v>157013</v>
      </c>
      <c r="I103">
        <v>15.701000000000001</v>
      </c>
      <c r="J103">
        <v>164909</v>
      </c>
      <c r="K103">
        <v>16.491</v>
      </c>
    </row>
    <row r="104" spans="1:11">
      <c r="A104">
        <v>1778068800000000</v>
      </c>
      <c r="B104">
        <v>210939</v>
      </c>
      <c r="C104">
        <v>21.094000000000001</v>
      </c>
      <c r="D104">
        <v>196403</v>
      </c>
      <c r="E104">
        <v>19.64</v>
      </c>
      <c r="F104">
        <v>193679</v>
      </c>
      <c r="G104">
        <v>19.367999999999999</v>
      </c>
      <c r="H104">
        <v>184371</v>
      </c>
      <c r="I104">
        <v>18.437000000000001</v>
      </c>
      <c r="J104">
        <v>191750</v>
      </c>
      <c r="K104">
        <v>19.175000000000001</v>
      </c>
    </row>
    <row r="105" spans="1:11">
      <c r="A105">
        <v>1778047200000000</v>
      </c>
      <c r="B105">
        <v>183012</v>
      </c>
      <c r="C105">
        <v>18.300999999999998</v>
      </c>
      <c r="D105">
        <v>179885</v>
      </c>
      <c r="E105">
        <v>17.989000000000001</v>
      </c>
      <c r="F105">
        <v>149445</v>
      </c>
      <c r="G105">
        <v>14.945</v>
      </c>
      <c r="H105">
        <v>152589</v>
      </c>
      <c r="I105">
        <v>15.259</v>
      </c>
      <c r="J105">
        <v>156324</v>
      </c>
      <c r="K105">
        <v>15.632</v>
      </c>
    </row>
    <row r="106" spans="1:11">
      <c r="A106">
        <v>1778025600000000</v>
      </c>
      <c r="B106">
        <v>211944</v>
      </c>
      <c r="C106">
        <v>21.193999999999999</v>
      </c>
      <c r="D106">
        <v>206304</v>
      </c>
      <c r="E106">
        <v>20.63</v>
      </c>
      <c r="F106">
        <v>163874</v>
      </c>
      <c r="G106">
        <v>16.387</v>
      </c>
      <c r="H106">
        <v>171983</v>
      </c>
      <c r="I106">
        <v>17.198</v>
      </c>
      <c r="J106">
        <v>194086</v>
      </c>
      <c r="K106">
        <v>19.408999999999999</v>
      </c>
    </row>
    <row r="107" spans="1:11">
      <c r="A107">
        <v>1778004000000000</v>
      </c>
      <c r="B107">
        <v>179663</v>
      </c>
      <c r="C107">
        <v>17.966000000000001</v>
      </c>
      <c r="D107">
        <v>179857</v>
      </c>
      <c r="E107">
        <v>17.986000000000001</v>
      </c>
      <c r="F107">
        <v>166908</v>
      </c>
      <c r="G107">
        <v>16.690999999999999</v>
      </c>
      <c r="H107">
        <v>174154</v>
      </c>
      <c r="I107">
        <v>17.414999999999999</v>
      </c>
      <c r="J107">
        <v>165646</v>
      </c>
      <c r="K107">
        <v>16.565000000000001</v>
      </c>
    </row>
    <row r="108" spans="1:11">
      <c r="A108">
        <v>1777982400000000</v>
      </c>
      <c r="B108">
        <v>197263</v>
      </c>
      <c r="C108">
        <v>19.725999999999999</v>
      </c>
      <c r="D108">
        <v>186280</v>
      </c>
      <c r="E108">
        <v>18.628</v>
      </c>
      <c r="F108">
        <v>189877</v>
      </c>
      <c r="G108">
        <v>18.988</v>
      </c>
      <c r="H108">
        <v>179051</v>
      </c>
      <c r="I108">
        <v>17.905000000000001</v>
      </c>
      <c r="J108">
        <v>190153</v>
      </c>
      <c r="K108">
        <v>19.015000000000001</v>
      </c>
    </row>
    <row r="109" spans="1:11">
      <c r="A109">
        <v>1777960800000000</v>
      </c>
      <c r="B109">
        <v>164886</v>
      </c>
      <c r="C109">
        <v>16.489000000000001</v>
      </c>
      <c r="D109">
        <v>167775</v>
      </c>
      <c r="E109">
        <v>16.777999999999999</v>
      </c>
      <c r="F109">
        <v>149640</v>
      </c>
      <c r="G109">
        <v>14.964</v>
      </c>
      <c r="H109">
        <v>150475</v>
      </c>
      <c r="I109">
        <v>15.048</v>
      </c>
      <c r="J109">
        <v>171182</v>
      </c>
      <c r="K109">
        <v>17.117999999999999</v>
      </c>
    </row>
    <row r="110" spans="1:11">
      <c r="A110">
        <v>1777939200000000</v>
      </c>
      <c r="B110">
        <v>178388</v>
      </c>
      <c r="C110">
        <v>17.838999999999999</v>
      </c>
      <c r="D110">
        <v>171474</v>
      </c>
      <c r="E110">
        <v>17.146999999999998</v>
      </c>
      <c r="F110">
        <v>149668</v>
      </c>
      <c r="G110">
        <v>14.967000000000001</v>
      </c>
      <c r="H110">
        <v>169399</v>
      </c>
      <c r="I110">
        <v>16.940000000000001</v>
      </c>
      <c r="J110">
        <v>156385</v>
      </c>
      <c r="K110">
        <v>15.638999999999999</v>
      </c>
    </row>
    <row r="111" spans="1:11">
      <c r="A111">
        <v>1777917600000000</v>
      </c>
      <c r="B111">
        <v>176524</v>
      </c>
      <c r="C111">
        <v>17.652000000000001</v>
      </c>
      <c r="D111">
        <v>167589</v>
      </c>
      <c r="E111">
        <v>16.759</v>
      </c>
      <c r="F111">
        <v>161311</v>
      </c>
      <c r="G111">
        <v>16.131</v>
      </c>
      <c r="H111">
        <v>174431</v>
      </c>
      <c r="I111">
        <v>17.443000000000001</v>
      </c>
      <c r="J111">
        <v>158354</v>
      </c>
      <c r="K111">
        <v>15.835000000000001</v>
      </c>
    </row>
    <row r="112" spans="1:11">
      <c r="A112">
        <v>1777896000000000</v>
      </c>
      <c r="B112">
        <v>192707</v>
      </c>
      <c r="C112">
        <v>19.271000000000001</v>
      </c>
      <c r="D112">
        <v>179340</v>
      </c>
      <c r="E112">
        <v>17.934000000000001</v>
      </c>
      <c r="F112">
        <v>168974</v>
      </c>
      <c r="G112">
        <v>16.896999999999998</v>
      </c>
      <c r="H112">
        <v>177197</v>
      </c>
      <c r="I112">
        <v>17.72</v>
      </c>
      <c r="J112">
        <v>186209</v>
      </c>
      <c r="K112">
        <v>18.620999999999999</v>
      </c>
    </row>
    <row r="113" spans="1:11">
      <c r="A113">
        <v>1777874400000000</v>
      </c>
      <c r="B113">
        <v>175168</v>
      </c>
      <c r="C113">
        <v>17.516999999999999</v>
      </c>
      <c r="D113">
        <v>168809</v>
      </c>
      <c r="E113">
        <v>16.881</v>
      </c>
      <c r="F113">
        <v>151099</v>
      </c>
      <c r="G113">
        <v>15.11</v>
      </c>
      <c r="H113">
        <v>159358</v>
      </c>
      <c r="I113">
        <v>15.936</v>
      </c>
      <c r="J113">
        <v>146663</v>
      </c>
      <c r="K113">
        <v>14.666</v>
      </c>
    </row>
    <row r="114" spans="1:11">
      <c r="A114">
        <v>1777852800000000</v>
      </c>
      <c r="B114">
        <v>173301</v>
      </c>
      <c r="C114">
        <v>17.329999999999998</v>
      </c>
      <c r="D114">
        <v>171363</v>
      </c>
      <c r="E114">
        <v>17.135999999999999</v>
      </c>
      <c r="F114">
        <v>143911</v>
      </c>
      <c r="G114">
        <v>14.391</v>
      </c>
      <c r="H114">
        <v>154867</v>
      </c>
      <c r="I114">
        <v>15.487</v>
      </c>
      <c r="J114">
        <v>146174</v>
      </c>
      <c r="K114">
        <v>14.617000000000001</v>
      </c>
    </row>
    <row r="115" spans="1:11">
      <c r="A115">
        <v>1777831200000000</v>
      </c>
      <c r="B115">
        <v>176329</v>
      </c>
      <c r="C115">
        <v>17.632999999999999</v>
      </c>
      <c r="D115">
        <v>165233</v>
      </c>
      <c r="E115">
        <v>16.523</v>
      </c>
      <c r="F115">
        <v>169577</v>
      </c>
      <c r="G115">
        <v>16.957999999999998</v>
      </c>
      <c r="H115">
        <v>164381</v>
      </c>
      <c r="I115">
        <v>16.437999999999999</v>
      </c>
      <c r="J115">
        <v>161567</v>
      </c>
      <c r="K115">
        <v>16.157</v>
      </c>
    </row>
    <row r="116" spans="1:11">
      <c r="A116">
        <v>1777809600000000</v>
      </c>
      <c r="B116">
        <v>189036</v>
      </c>
      <c r="C116">
        <v>18.904</v>
      </c>
      <c r="D116">
        <v>173746</v>
      </c>
      <c r="E116">
        <v>17.375</v>
      </c>
      <c r="F116">
        <v>167379</v>
      </c>
      <c r="G116">
        <v>16.738</v>
      </c>
      <c r="H116">
        <v>165880</v>
      </c>
      <c r="I116">
        <v>16.588000000000001</v>
      </c>
      <c r="J116">
        <v>178574</v>
      </c>
      <c r="K116">
        <v>17.856999999999999</v>
      </c>
    </row>
    <row r="117" spans="1:11">
      <c r="A117">
        <v>1777788000000000</v>
      </c>
      <c r="B117">
        <v>169465</v>
      </c>
      <c r="C117">
        <v>16.946999999999999</v>
      </c>
      <c r="D117">
        <v>154196</v>
      </c>
      <c r="E117">
        <v>15.42</v>
      </c>
      <c r="F117">
        <v>145506</v>
      </c>
      <c r="G117">
        <v>14.551</v>
      </c>
      <c r="H117">
        <v>143526</v>
      </c>
      <c r="I117">
        <v>14.353</v>
      </c>
      <c r="J117">
        <v>142193</v>
      </c>
      <c r="K117">
        <v>14.218999999999999</v>
      </c>
    </row>
    <row r="118" spans="1:11">
      <c r="A118">
        <v>1777766400000000</v>
      </c>
      <c r="B118">
        <v>165468</v>
      </c>
      <c r="C118">
        <v>16.547000000000001</v>
      </c>
      <c r="D118">
        <v>156040</v>
      </c>
      <c r="E118">
        <v>15.603999999999999</v>
      </c>
      <c r="F118">
        <v>143821</v>
      </c>
      <c r="G118">
        <v>14.382</v>
      </c>
      <c r="H118">
        <v>151674</v>
      </c>
      <c r="I118">
        <v>15.167</v>
      </c>
      <c r="J118">
        <v>146370</v>
      </c>
      <c r="K118">
        <v>14.637</v>
      </c>
    </row>
    <row r="119" spans="1:11">
      <c r="A119">
        <v>1777744800000000</v>
      </c>
      <c r="B119">
        <v>173897</v>
      </c>
      <c r="C119">
        <v>17.39</v>
      </c>
      <c r="D119">
        <v>163097</v>
      </c>
      <c r="E119">
        <v>16.309999999999999</v>
      </c>
      <c r="F119">
        <v>153057</v>
      </c>
      <c r="G119">
        <v>15.305999999999999</v>
      </c>
      <c r="H119">
        <v>165446</v>
      </c>
      <c r="I119">
        <v>16.545000000000002</v>
      </c>
      <c r="J119">
        <v>166117</v>
      </c>
      <c r="K119">
        <v>16.611999999999998</v>
      </c>
    </row>
    <row r="120" spans="1:11">
      <c r="A120">
        <v>1777723200000000</v>
      </c>
      <c r="B120">
        <v>185087</v>
      </c>
      <c r="C120">
        <v>18.509</v>
      </c>
      <c r="D120">
        <v>175860</v>
      </c>
      <c r="E120">
        <v>17.585999999999999</v>
      </c>
      <c r="F120">
        <v>166022</v>
      </c>
      <c r="G120">
        <v>16.602</v>
      </c>
      <c r="H120">
        <v>164507</v>
      </c>
      <c r="I120">
        <v>16.451000000000001</v>
      </c>
      <c r="J120">
        <v>181350</v>
      </c>
      <c r="K120">
        <v>18.135000000000002</v>
      </c>
    </row>
    <row r="121" spans="1:11">
      <c r="A121">
        <v>1777701600000000</v>
      </c>
      <c r="B121">
        <v>168527</v>
      </c>
      <c r="C121">
        <v>16.853000000000002</v>
      </c>
      <c r="D121">
        <v>160548</v>
      </c>
      <c r="E121">
        <v>16.055</v>
      </c>
      <c r="F121">
        <v>145168</v>
      </c>
      <c r="G121">
        <v>14.516999999999999</v>
      </c>
      <c r="H121">
        <v>149647</v>
      </c>
      <c r="I121">
        <v>14.965</v>
      </c>
      <c r="J121">
        <v>144270</v>
      </c>
      <c r="K121">
        <v>14.427</v>
      </c>
    </row>
    <row r="122" spans="1:11">
      <c r="A122">
        <v>1777680000000000</v>
      </c>
      <c r="B122">
        <v>171883</v>
      </c>
      <c r="C122">
        <v>17.187999999999999</v>
      </c>
      <c r="D122">
        <v>169109</v>
      </c>
      <c r="E122">
        <v>16.911000000000001</v>
      </c>
      <c r="F122">
        <v>147560</v>
      </c>
      <c r="G122">
        <v>14.756</v>
      </c>
      <c r="H122">
        <v>165945</v>
      </c>
      <c r="I122">
        <v>16.594999999999999</v>
      </c>
      <c r="J122">
        <v>152054</v>
      </c>
      <c r="K122">
        <v>15.205</v>
      </c>
    </row>
    <row r="123" spans="1:11">
      <c r="A123">
        <v>1777658400000000</v>
      </c>
      <c r="B123">
        <v>177779</v>
      </c>
      <c r="C123">
        <v>17.777999999999999</v>
      </c>
      <c r="D123">
        <v>169973</v>
      </c>
      <c r="E123">
        <v>16.997</v>
      </c>
      <c r="F123">
        <v>160241</v>
      </c>
      <c r="G123">
        <v>16.024000000000001</v>
      </c>
      <c r="H123">
        <v>171365</v>
      </c>
      <c r="I123">
        <v>17.137</v>
      </c>
      <c r="J123">
        <v>168986</v>
      </c>
      <c r="K123">
        <v>16.899000000000001</v>
      </c>
    </row>
    <row r="124" spans="1:11">
      <c r="A124">
        <v>1777636800000000</v>
      </c>
      <c r="B124">
        <v>191258</v>
      </c>
      <c r="C124">
        <v>19.126000000000001</v>
      </c>
      <c r="D124">
        <v>180824</v>
      </c>
      <c r="E124">
        <v>18.082000000000001</v>
      </c>
      <c r="F124">
        <v>180071</v>
      </c>
      <c r="G124">
        <v>18.007000000000001</v>
      </c>
      <c r="H124">
        <v>178878</v>
      </c>
      <c r="I124">
        <v>17.888000000000002</v>
      </c>
      <c r="J124">
        <v>190750</v>
      </c>
      <c r="K124">
        <v>19.074999999999999</v>
      </c>
    </row>
    <row r="125" spans="1:11">
      <c r="A125">
        <v>1777615200000000</v>
      </c>
      <c r="B125">
        <v>190775</v>
      </c>
      <c r="C125">
        <v>19.077999999999999</v>
      </c>
      <c r="D125">
        <v>170312</v>
      </c>
      <c r="E125">
        <v>17.030999999999999</v>
      </c>
      <c r="F125">
        <v>156666</v>
      </c>
      <c r="G125">
        <v>15.667</v>
      </c>
      <c r="H125">
        <v>188568</v>
      </c>
      <c r="I125">
        <v>18.856999999999999</v>
      </c>
      <c r="J125">
        <v>168638</v>
      </c>
      <c r="K125">
        <v>16.864000000000001</v>
      </c>
    </row>
    <row r="126" spans="1:11">
      <c r="A126">
        <v>1777593600000000</v>
      </c>
      <c r="B126">
        <v>214023</v>
      </c>
      <c r="C126">
        <v>21.402000000000001</v>
      </c>
      <c r="D126">
        <v>183477</v>
      </c>
      <c r="E126">
        <v>18.347999999999999</v>
      </c>
      <c r="F126">
        <v>161584</v>
      </c>
      <c r="G126">
        <v>16.158000000000001</v>
      </c>
      <c r="H126">
        <v>262729</v>
      </c>
      <c r="I126">
        <v>26.273</v>
      </c>
      <c r="J126">
        <v>173143</v>
      </c>
      <c r="K126">
        <v>17.314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4561-5A25-4616-AF63-64A185251CEB}">
  <dimension ref="A1:K126"/>
  <sheetViews>
    <sheetView zoomScaleNormal="100" workbookViewId="0">
      <selection sqref="A1:A1048576"/>
    </sheetView>
  </sheetViews>
  <sheetFormatPr defaultRowHeight="18"/>
  <sheetData>
    <row r="1" spans="1:11">
      <c r="A1" t="s">
        <v>0</v>
      </c>
      <c r="B1" t="s">
        <v>18</v>
      </c>
      <c r="C1" t="s">
        <v>5</v>
      </c>
      <c r="D1" t="s">
        <v>19</v>
      </c>
      <c r="E1" t="s">
        <v>6</v>
      </c>
      <c r="F1" t="s">
        <v>20</v>
      </c>
      <c r="G1" t="s">
        <v>7</v>
      </c>
      <c r="H1" t="s">
        <v>21</v>
      </c>
      <c r="I1" t="s">
        <v>8</v>
      </c>
      <c r="J1" t="s">
        <v>22</v>
      </c>
      <c r="K1" t="s">
        <v>9</v>
      </c>
    </row>
    <row r="2" spans="1:11">
      <c r="A2">
        <v>1780272000000000</v>
      </c>
      <c r="B2">
        <v>437760</v>
      </c>
      <c r="C2">
        <v>43.776000000000003</v>
      </c>
      <c r="D2">
        <v>470839</v>
      </c>
      <c r="E2">
        <v>47.084000000000003</v>
      </c>
      <c r="F2">
        <v>436199</v>
      </c>
      <c r="G2">
        <v>43.62</v>
      </c>
      <c r="H2">
        <v>436228</v>
      </c>
      <c r="I2">
        <v>43.622999999999998</v>
      </c>
      <c r="J2">
        <v>452111</v>
      </c>
      <c r="K2">
        <v>45.210999999999999</v>
      </c>
    </row>
    <row r="3" spans="1:11">
      <c r="A3">
        <v>1780250400000000</v>
      </c>
      <c r="B3">
        <v>437760</v>
      </c>
      <c r="C3">
        <v>43.776000000000003</v>
      </c>
      <c r="D3">
        <v>470839</v>
      </c>
      <c r="E3">
        <v>47.084000000000003</v>
      </c>
      <c r="F3">
        <v>436973</v>
      </c>
      <c r="G3">
        <v>43.697000000000003</v>
      </c>
      <c r="H3">
        <v>436845</v>
      </c>
      <c r="I3">
        <v>43.685000000000002</v>
      </c>
      <c r="J3">
        <v>452111</v>
      </c>
      <c r="K3">
        <v>45.210999999999999</v>
      </c>
    </row>
    <row r="4" spans="1:11">
      <c r="A4">
        <v>1780228800000000</v>
      </c>
      <c r="B4">
        <v>437760</v>
      </c>
      <c r="C4">
        <v>43.776000000000003</v>
      </c>
      <c r="D4">
        <v>470839</v>
      </c>
      <c r="E4">
        <v>47.084000000000003</v>
      </c>
      <c r="F4">
        <v>437837</v>
      </c>
      <c r="G4">
        <v>43.783999999999999</v>
      </c>
      <c r="H4">
        <v>436721</v>
      </c>
      <c r="I4">
        <v>43.671999999999997</v>
      </c>
      <c r="J4">
        <v>452111</v>
      </c>
      <c r="K4">
        <v>45.210999999999999</v>
      </c>
    </row>
    <row r="5" spans="1:11">
      <c r="A5">
        <v>1780207200000000</v>
      </c>
      <c r="B5">
        <v>437760</v>
      </c>
      <c r="C5">
        <v>43.776000000000003</v>
      </c>
      <c r="D5">
        <v>470839</v>
      </c>
      <c r="E5">
        <v>47.084000000000003</v>
      </c>
      <c r="F5">
        <v>436199</v>
      </c>
      <c r="G5">
        <v>43.62</v>
      </c>
      <c r="H5">
        <v>436228</v>
      </c>
      <c r="I5">
        <v>43.622999999999998</v>
      </c>
      <c r="J5">
        <v>452111</v>
      </c>
      <c r="K5">
        <v>45.210999999999999</v>
      </c>
    </row>
    <row r="6" spans="1:11">
      <c r="A6">
        <v>1780185600000000</v>
      </c>
      <c r="B6">
        <v>437760</v>
      </c>
      <c r="C6">
        <v>43.776000000000003</v>
      </c>
      <c r="D6">
        <v>470839</v>
      </c>
      <c r="E6">
        <v>47.084000000000003</v>
      </c>
      <c r="F6">
        <v>436199</v>
      </c>
      <c r="G6">
        <v>43.62</v>
      </c>
      <c r="H6">
        <v>436228</v>
      </c>
      <c r="I6">
        <v>43.622999999999998</v>
      </c>
      <c r="J6">
        <v>452111</v>
      </c>
      <c r="K6">
        <v>45.210999999999999</v>
      </c>
    </row>
    <row r="7" spans="1:11">
      <c r="A7">
        <v>1780164000000000</v>
      </c>
      <c r="B7">
        <v>438040</v>
      </c>
      <c r="C7">
        <v>43.804000000000002</v>
      </c>
      <c r="D7">
        <v>470839</v>
      </c>
      <c r="E7">
        <v>47.084000000000003</v>
      </c>
      <c r="F7">
        <v>436928</v>
      </c>
      <c r="G7">
        <v>43.692999999999998</v>
      </c>
      <c r="H7">
        <v>436587</v>
      </c>
      <c r="I7">
        <v>43.658999999999999</v>
      </c>
      <c r="J7">
        <v>452111</v>
      </c>
      <c r="K7">
        <v>45.210999999999999</v>
      </c>
    </row>
    <row r="8" spans="1:11">
      <c r="A8">
        <v>1780142400000000</v>
      </c>
      <c r="B8">
        <v>437760</v>
      </c>
      <c r="C8">
        <v>43.776000000000003</v>
      </c>
      <c r="D8">
        <v>470839</v>
      </c>
      <c r="E8">
        <v>47.084000000000003</v>
      </c>
      <c r="F8">
        <v>437534</v>
      </c>
      <c r="G8">
        <v>43.753</v>
      </c>
      <c r="H8">
        <v>436777</v>
      </c>
      <c r="I8">
        <v>43.677999999999997</v>
      </c>
      <c r="J8">
        <v>452111</v>
      </c>
      <c r="K8">
        <v>45.210999999999999</v>
      </c>
    </row>
    <row r="9" spans="1:11">
      <c r="A9">
        <v>1780120800000000</v>
      </c>
      <c r="B9">
        <v>437760</v>
      </c>
      <c r="C9">
        <v>43.776000000000003</v>
      </c>
      <c r="D9">
        <v>470839</v>
      </c>
      <c r="E9">
        <v>47.084000000000003</v>
      </c>
      <c r="F9">
        <v>436199</v>
      </c>
      <c r="G9">
        <v>43.62</v>
      </c>
      <c r="H9">
        <v>436228</v>
      </c>
      <c r="I9">
        <v>43.622999999999998</v>
      </c>
      <c r="J9">
        <v>452111</v>
      </c>
      <c r="K9">
        <v>45.210999999999999</v>
      </c>
    </row>
    <row r="10" spans="1:11">
      <c r="A10">
        <v>1780099200000000</v>
      </c>
      <c r="B10">
        <v>437760</v>
      </c>
      <c r="C10">
        <v>43.776000000000003</v>
      </c>
      <c r="D10">
        <v>470839</v>
      </c>
      <c r="E10">
        <v>47.084000000000003</v>
      </c>
      <c r="F10">
        <v>436199</v>
      </c>
      <c r="G10">
        <v>43.62</v>
      </c>
      <c r="H10">
        <v>436228</v>
      </c>
      <c r="I10">
        <v>43.622999999999998</v>
      </c>
      <c r="J10">
        <v>452111</v>
      </c>
      <c r="K10">
        <v>45.210999999999999</v>
      </c>
    </row>
    <row r="11" spans="1:11">
      <c r="A11">
        <v>1780077600000000</v>
      </c>
      <c r="B11">
        <v>437760</v>
      </c>
      <c r="C11">
        <v>43.776000000000003</v>
      </c>
      <c r="D11">
        <v>470839</v>
      </c>
      <c r="E11">
        <v>47.084000000000003</v>
      </c>
      <c r="F11">
        <v>437579</v>
      </c>
      <c r="G11">
        <v>43.758000000000003</v>
      </c>
      <c r="H11">
        <v>436228</v>
      </c>
      <c r="I11">
        <v>43.622999999999998</v>
      </c>
      <c r="J11">
        <v>452111</v>
      </c>
      <c r="K11">
        <v>45.210999999999999</v>
      </c>
    </row>
    <row r="12" spans="1:11">
      <c r="A12">
        <v>1780056000000000</v>
      </c>
      <c r="B12">
        <v>437760</v>
      </c>
      <c r="C12">
        <v>43.776000000000003</v>
      </c>
      <c r="D12">
        <v>470839</v>
      </c>
      <c r="E12">
        <v>47.084000000000003</v>
      </c>
      <c r="F12">
        <v>436872</v>
      </c>
      <c r="G12">
        <v>43.686999999999998</v>
      </c>
      <c r="H12">
        <v>437630</v>
      </c>
      <c r="I12">
        <v>43.762999999999998</v>
      </c>
      <c r="J12">
        <v>452111</v>
      </c>
      <c r="K12">
        <v>45.210999999999999</v>
      </c>
    </row>
    <row r="13" spans="1:11">
      <c r="A13">
        <v>1780034400000000</v>
      </c>
      <c r="B13">
        <v>437760</v>
      </c>
      <c r="C13">
        <v>43.776000000000003</v>
      </c>
      <c r="D13">
        <v>470839</v>
      </c>
      <c r="E13">
        <v>47.084000000000003</v>
      </c>
      <c r="F13">
        <v>436199</v>
      </c>
      <c r="G13">
        <v>43.62</v>
      </c>
      <c r="H13">
        <v>436228</v>
      </c>
      <c r="I13">
        <v>43.622999999999998</v>
      </c>
      <c r="J13">
        <v>452111</v>
      </c>
      <c r="K13">
        <v>45.210999999999999</v>
      </c>
    </row>
    <row r="14" spans="1:11">
      <c r="A14">
        <v>1780012800000000</v>
      </c>
      <c r="B14">
        <v>437760</v>
      </c>
      <c r="C14">
        <v>43.776000000000003</v>
      </c>
      <c r="D14">
        <v>470839</v>
      </c>
      <c r="E14">
        <v>47.084000000000003</v>
      </c>
      <c r="F14">
        <v>436199</v>
      </c>
      <c r="G14">
        <v>43.62</v>
      </c>
      <c r="H14">
        <v>436228</v>
      </c>
      <c r="I14">
        <v>43.622999999999998</v>
      </c>
      <c r="J14">
        <v>452111</v>
      </c>
      <c r="K14">
        <v>45.210999999999999</v>
      </c>
    </row>
    <row r="15" spans="1:11">
      <c r="A15">
        <v>1779991200000000</v>
      </c>
      <c r="B15">
        <v>437760</v>
      </c>
      <c r="C15">
        <v>43.776000000000003</v>
      </c>
      <c r="D15">
        <v>470839</v>
      </c>
      <c r="E15">
        <v>47.084000000000003</v>
      </c>
      <c r="F15">
        <v>439061</v>
      </c>
      <c r="G15">
        <v>43.905999999999999</v>
      </c>
      <c r="H15">
        <v>436228</v>
      </c>
      <c r="I15">
        <v>43.622999999999998</v>
      </c>
      <c r="J15">
        <v>452111</v>
      </c>
      <c r="K15">
        <v>45.210999999999999</v>
      </c>
    </row>
    <row r="16" spans="1:11">
      <c r="A16">
        <v>1779969600000000</v>
      </c>
      <c r="B16">
        <v>437760</v>
      </c>
      <c r="C16">
        <v>43.776000000000003</v>
      </c>
      <c r="D16">
        <v>470839</v>
      </c>
      <c r="E16">
        <v>47.084000000000003</v>
      </c>
      <c r="F16">
        <v>438252</v>
      </c>
      <c r="G16">
        <v>43.825000000000003</v>
      </c>
      <c r="H16">
        <v>437080</v>
      </c>
      <c r="I16">
        <v>43.707999999999998</v>
      </c>
      <c r="J16">
        <v>452111</v>
      </c>
      <c r="K16">
        <v>45.210999999999999</v>
      </c>
    </row>
    <row r="17" spans="1:11">
      <c r="A17">
        <v>1779948000000000</v>
      </c>
      <c r="B17">
        <v>437760</v>
      </c>
      <c r="C17">
        <v>43.776000000000003</v>
      </c>
      <c r="D17">
        <v>470839</v>
      </c>
      <c r="E17">
        <v>47.084000000000003</v>
      </c>
      <c r="F17">
        <v>436199</v>
      </c>
      <c r="G17">
        <v>43.62</v>
      </c>
      <c r="H17">
        <v>436228</v>
      </c>
      <c r="I17">
        <v>43.622999999999998</v>
      </c>
      <c r="J17">
        <v>452111</v>
      </c>
      <c r="K17">
        <v>45.210999999999999</v>
      </c>
    </row>
    <row r="18" spans="1:11">
      <c r="A18">
        <v>1779926400000000</v>
      </c>
      <c r="B18">
        <v>437760</v>
      </c>
      <c r="C18">
        <v>43.776000000000003</v>
      </c>
      <c r="D18">
        <v>470839</v>
      </c>
      <c r="E18">
        <v>47.084000000000003</v>
      </c>
      <c r="F18">
        <v>436199</v>
      </c>
      <c r="G18">
        <v>43.62</v>
      </c>
      <c r="H18">
        <v>436228</v>
      </c>
      <c r="I18">
        <v>43.622999999999998</v>
      </c>
      <c r="J18">
        <v>452111</v>
      </c>
      <c r="K18">
        <v>45.210999999999999</v>
      </c>
    </row>
    <row r="19" spans="1:11">
      <c r="A19">
        <v>1779904800000000</v>
      </c>
      <c r="B19">
        <v>437760</v>
      </c>
      <c r="C19">
        <v>43.776000000000003</v>
      </c>
      <c r="D19">
        <v>470839</v>
      </c>
      <c r="E19">
        <v>47.084000000000003</v>
      </c>
      <c r="F19">
        <v>438163</v>
      </c>
      <c r="G19">
        <v>43.816000000000003</v>
      </c>
      <c r="H19">
        <v>436228</v>
      </c>
      <c r="I19">
        <v>43.622999999999998</v>
      </c>
      <c r="J19">
        <v>452111</v>
      </c>
      <c r="K19">
        <v>45.210999999999999</v>
      </c>
    </row>
    <row r="20" spans="1:11">
      <c r="A20">
        <v>1779883200000000</v>
      </c>
      <c r="B20">
        <v>437760</v>
      </c>
      <c r="C20">
        <v>43.776000000000003</v>
      </c>
      <c r="D20">
        <v>470839</v>
      </c>
      <c r="E20">
        <v>47.084000000000003</v>
      </c>
      <c r="F20">
        <v>437860</v>
      </c>
      <c r="G20">
        <v>43.786000000000001</v>
      </c>
      <c r="H20">
        <v>437013</v>
      </c>
      <c r="I20">
        <v>43.701000000000001</v>
      </c>
      <c r="J20">
        <v>452111</v>
      </c>
      <c r="K20">
        <v>45.210999999999999</v>
      </c>
    </row>
    <row r="21" spans="1:11">
      <c r="A21">
        <v>1779861600000000</v>
      </c>
      <c r="B21">
        <v>437760</v>
      </c>
      <c r="C21">
        <v>43.776000000000003</v>
      </c>
      <c r="D21">
        <v>470839</v>
      </c>
      <c r="E21">
        <v>47.084000000000003</v>
      </c>
      <c r="F21">
        <v>436199</v>
      </c>
      <c r="G21">
        <v>43.62</v>
      </c>
      <c r="H21">
        <v>436228</v>
      </c>
      <c r="I21">
        <v>43.622999999999998</v>
      </c>
      <c r="J21">
        <v>452111</v>
      </c>
      <c r="K21">
        <v>45.210999999999999</v>
      </c>
    </row>
    <row r="22" spans="1:11">
      <c r="A22">
        <v>1779840000000000</v>
      </c>
      <c r="B22">
        <v>437760</v>
      </c>
      <c r="C22">
        <v>43.776000000000003</v>
      </c>
      <c r="D22">
        <v>470839</v>
      </c>
      <c r="E22">
        <v>47.084000000000003</v>
      </c>
      <c r="F22">
        <v>436199</v>
      </c>
      <c r="G22">
        <v>43.62</v>
      </c>
      <c r="H22">
        <v>436228</v>
      </c>
      <c r="I22">
        <v>43.622999999999998</v>
      </c>
      <c r="J22">
        <v>452111</v>
      </c>
      <c r="K22">
        <v>45.210999999999999</v>
      </c>
    </row>
    <row r="23" spans="1:11">
      <c r="A23">
        <v>1779818400000000</v>
      </c>
      <c r="B23">
        <v>437760</v>
      </c>
      <c r="C23">
        <v>43.776000000000003</v>
      </c>
      <c r="D23">
        <v>470839</v>
      </c>
      <c r="E23">
        <v>47.084000000000003</v>
      </c>
      <c r="F23">
        <v>438365</v>
      </c>
      <c r="G23">
        <v>43.837000000000003</v>
      </c>
      <c r="H23">
        <v>436575</v>
      </c>
      <c r="I23">
        <v>43.658000000000001</v>
      </c>
      <c r="J23">
        <v>452111</v>
      </c>
      <c r="K23">
        <v>45.210999999999999</v>
      </c>
    </row>
    <row r="24" spans="1:11">
      <c r="A24">
        <v>1779796800000000</v>
      </c>
      <c r="B24">
        <v>437760</v>
      </c>
      <c r="C24">
        <v>43.776000000000003</v>
      </c>
      <c r="D24">
        <v>470839</v>
      </c>
      <c r="E24">
        <v>47.084000000000003</v>
      </c>
      <c r="F24">
        <v>437175</v>
      </c>
      <c r="G24">
        <v>43.718000000000004</v>
      </c>
      <c r="H24">
        <v>437786</v>
      </c>
      <c r="I24">
        <v>43.779000000000003</v>
      </c>
      <c r="J24">
        <v>452111</v>
      </c>
      <c r="K24">
        <v>45.210999999999999</v>
      </c>
    </row>
    <row r="25" spans="1:11">
      <c r="A25">
        <v>1779775200000000</v>
      </c>
      <c r="B25">
        <v>437760</v>
      </c>
      <c r="C25">
        <v>43.776000000000003</v>
      </c>
      <c r="D25">
        <v>470839</v>
      </c>
      <c r="E25">
        <v>47.084000000000003</v>
      </c>
      <c r="F25">
        <v>436199</v>
      </c>
      <c r="G25">
        <v>43.62</v>
      </c>
      <c r="H25">
        <v>436228</v>
      </c>
      <c r="I25">
        <v>43.622999999999998</v>
      </c>
      <c r="J25">
        <v>452111</v>
      </c>
      <c r="K25">
        <v>45.210999999999999</v>
      </c>
    </row>
    <row r="26" spans="1:11">
      <c r="A26">
        <v>1779753600000000</v>
      </c>
      <c r="B26">
        <v>437760</v>
      </c>
      <c r="C26">
        <v>43.776000000000003</v>
      </c>
      <c r="D26">
        <v>470839</v>
      </c>
      <c r="E26">
        <v>47.084000000000003</v>
      </c>
      <c r="F26">
        <v>436199</v>
      </c>
      <c r="G26">
        <v>43.62</v>
      </c>
      <c r="H26">
        <v>436228</v>
      </c>
      <c r="I26">
        <v>43.622999999999998</v>
      </c>
      <c r="J26">
        <v>452111</v>
      </c>
      <c r="K26">
        <v>45.210999999999999</v>
      </c>
    </row>
    <row r="27" spans="1:11">
      <c r="A27">
        <v>1779732000000000</v>
      </c>
      <c r="B27">
        <v>437760</v>
      </c>
      <c r="C27">
        <v>43.776000000000003</v>
      </c>
      <c r="D27">
        <v>470839</v>
      </c>
      <c r="E27">
        <v>47.084000000000003</v>
      </c>
      <c r="F27">
        <v>438129</v>
      </c>
      <c r="G27">
        <v>43.813000000000002</v>
      </c>
      <c r="H27">
        <v>436228</v>
      </c>
      <c r="I27">
        <v>43.622999999999998</v>
      </c>
      <c r="J27">
        <v>452111</v>
      </c>
      <c r="K27">
        <v>45.210999999999999</v>
      </c>
    </row>
    <row r="28" spans="1:11">
      <c r="A28">
        <v>1779710400000000</v>
      </c>
      <c r="B28">
        <v>437760</v>
      </c>
      <c r="C28">
        <v>43.776000000000003</v>
      </c>
      <c r="D28">
        <v>470839</v>
      </c>
      <c r="E28">
        <v>47.084000000000003</v>
      </c>
      <c r="F28">
        <v>437478</v>
      </c>
      <c r="G28">
        <v>43.747999999999998</v>
      </c>
      <c r="H28">
        <v>437294</v>
      </c>
      <c r="I28">
        <v>43.728999999999999</v>
      </c>
      <c r="J28">
        <v>452111</v>
      </c>
      <c r="K28">
        <v>45.210999999999999</v>
      </c>
    </row>
    <row r="29" spans="1:11">
      <c r="A29">
        <v>1779688800000000</v>
      </c>
      <c r="B29">
        <v>437760</v>
      </c>
      <c r="C29">
        <v>43.776000000000003</v>
      </c>
      <c r="D29">
        <v>470839</v>
      </c>
      <c r="E29">
        <v>47.084000000000003</v>
      </c>
      <c r="F29">
        <v>436199</v>
      </c>
      <c r="G29">
        <v>43.62</v>
      </c>
      <c r="H29">
        <v>436228</v>
      </c>
      <c r="I29">
        <v>43.622999999999998</v>
      </c>
      <c r="J29">
        <v>452111</v>
      </c>
      <c r="K29">
        <v>45.210999999999999</v>
      </c>
    </row>
    <row r="30" spans="1:11">
      <c r="A30">
        <v>1779667200000000</v>
      </c>
      <c r="B30">
        <v>437760</v>
      </c>
      <c r="C30">
        <v>43.776000000000003</v>
      </c>
      <c r="D30">
        <v>470839</v>
      </c>
      <c r="E30">
        <v>47.084000000000003</v>
      </c>
      <c r="F30">
        <v>436199</v>
      </c>
      <c r="G30">
        <v>43.62</v>
      </c>
      <c r="H30">
        <v>436228</v>
      </c>
      <c r="I30">
        <v>43.622999999999998</v>
      </c>
      <c r="J30">
        <v>452111</v>
      </c>
      <c r="K30">
        <v>45.210999999999999</v>
      </c>
    </row>
    <row r="31" spans="1:11">
      <c r="A31">
        <v>1779645600000000</v>
      </c>
      <c r="B31">
        <v>437760</v>
      </c>
      <c r="C31">
        <v>43.776000000000003</v>
      </c>
      <c r="D31">
        <v>470839</v>
      </c>
      <c r="E31">
        <v>47.084000000000003</v>
      </c>
      <c r="F31">
        <v>437130</v>
      </c>
      <c r="G31">
        <v>43.713000000000001</v>
      </c>
      <c r="H31">
        <v>436508</v>
      </c>
      <c r="I31">
        <v>43.651000000000003</v>
      </c>
      <c r="J31">
        <v>452111</v>
      </c>
      <c r="K31">
        <v>45.210999999999999</v>
      </c>
    </row>
    <row r="32" spans="1:11">
      <c r="A32">
        <v>1779624000000000</v>
      </c>
      <c r="B32">
        <v>437760</v>
      </c>
      <c r="C32">
        <v>43.776000000000003</v>
      </c>
      <c r="D32">
        <v>470839</v>
      </c>
      <c r="E32">
        <v>47.084000000000003</v>
      </c>
      <c r="F32">
        <v>437399</v>
      </c>
      <c r="G32">
        <v>43.74</v>
      </c>
      <c r="H32">
        <v>437148</v>
      </c>
      <c r="I32">
        <v>43.715000000000003</v>
      </c>
      <c r="J32">
        <v>452111</v>
      </c>
      <c r="K32">
        <v>45.210999999999999</v>
      </c>
    </row>
    <row r="33" spans="1:11">
      <c r="A33">
        <v>1779602400000000</v>
      </c>
      <c r="B33">
        <v>437760</v>
      </c>
      <c r="C33">
        <v>43.776000000000003</v>
      </c>
      <c r="D33">
        <v>470839</v>
      </c>
      <c r="E33">
        <v>47.084000000000003</v>
      </c>
      <c r="F33">
        <v>436199</v>
      </c>
      <c r="G33">
        <v>43.62</v>
      </c>
      <c r="H33">
        <v>436228</v>
      </c>
      <c r="I33">
        <v>43.622999999999998</v>
      </c>
      <c r="J33">
        <v>452111</v>
      </c>
      <c r="K33">
        <v>45.210999999999999</v>
      </c>
    </row>
    <row r="34" spans="1:11">
      <c r="A34">
        <v>1779580800000000</v>
      </c>
      <c r="B34">
        <v>437760</v>
      </c>
      <c r="C34">
        <v>43.776000000000003</v>
      </c>
      <c r="D34">
        <v>470839</v>
      </c>
      <c r="E34">
        <v>47.084000000000003</v>
      </c>
      <c r="F34">
        <v>433522</v>
      </c>
      <c r="G34">
        <v>43.351999999999997</v>
      </c>
      <c r="H34">
        <v>435298</v>
      </c>
      <c r="I34">
        <v>43.53</v>
      </c>
      <c r="J34">
        <v>449705</v>
      </c>
      <c r="K34">
        <v>44.970999999999997</v>
      </c>
    </row>
    <row r="35" spans="1:11">
      <c r="A35">
        <v>1779559200000000</v>
      </c>
      <c r="B35">
        <v>437760</v>
      </c>
      <c r="C35">
        <v>43.776000000000003</v>
      </c>
      <c r="D35">
        <v>470839</v>
      </c>
      <c r="E35">
        <v>47.084000000000003</v>
      </c>
      <c r="F35">
        <v>437523</v>
      </c>
      <c r="G35">
        <v>43.752000000000002</v>
      </c>
      <c r="H35">
        <v>436228</v>
      </c>
      <c r="I35">
        <v>43.622999999999998</v>
      </c>
      <c r="J35">
        <v>452111</v>
      </c>
      <c r="K35">
        <v>45.210999999999999</v>
      </c>
    </row>
    <row r="36" spans="1:11">
      <c r="A36">
        <v>1779537600000000</v>
      </c>
      <c r="B36">
        <v>437760</v>
      </c>
      <c r="C36">
        <v>43.776000000000003</v>
      </c>
      <c r="D36">
        <v>470839</v>
      </c>
      <c r="E36">
        <v>47.084000000000003</v>
      </c>
      <c r="F36">
        <v>437119</v>
      </c>
      <c r="G36">
        <v>43.712000000000003</v>
      </c>
      <c r="H36">
        <v>437170</v>
      </c>
      <c r="I36">
        <v>43.716999999999999</v>
      </c>
      <c r="J36">
        <v>452111</v>
      </c>
      <c r="K36">
        <v>45.210999999999999</v>
      </c>
    </row>
    <row r="37" spans="1:11">
      <c r="A37">
        <v>1779516000000000</v>
      </c>
      <c r="B37">
        <v>437760</v>
      </c>
      <c r="C37">
        <v>43.776000000000003</v>
      </c>
      <c r="D37">
        <v>470839</v>
      </c>
      <c r="E37">
        <v>47.084000000000003</v>
      </c>
      <c r="F37">
        <v>436199</v>
      </c>
      <c r="G37">
        <v>43.62</v>
      </c>
      <c r="H37">
        <v>436228</v>
      </c>
      <c r="I37">
        <v>43.622999999999998</v>
      </c>
      <c r="J37">
        <v>452111</v>
      </c>
      <c r="K37">
        <v>45.210999999999999</v>
      </c>
    </row>
    <row r="38" spans="1:11">
      <c r="A38">
        <v>1779494400000000</v>
      </c>
      <c r="B38">
        <v>437760</v>
      </c>
      <c r="C38">
        <v>43.776000000000003</v>
      </c>
      <c r="D38">
        <v>470839</v>
      </c>
      <c r="E38">
        <v>47.084000000000003</v>
      </c>
      <c r="F38">
        <v>436199</v>
      </c>
      <c r="G38">
        <v>43.62</v>
      </c>
      <c r="H38">
        <v>436228</v>
      </c>
      <c r="I38">
        <v>43.622999999999998</v>
      </c>
      <c r="J38">
        <v>452111</v>
      </c>
      <c r="K38">
        <v>45.210999999999999</v>
      </c>
    </row>
    <row r="39" spans="1:11">
      <c r="A39">
        <v>1779472800000000</v>
      </c>
      <c r="B39">
        <v>437760</v>
      </c>
      <c r="C39">
        <v>43.776000000000003</v>
      </c>
      <c r="D39">
        <v>470839</v>
      </c>
      <c r="E39">
        <v>47.084000000000003</v>
      </c>
      <c r="F39">
        <v>437736</v>
      </c>
      <c r="G39">
        <v>43.774000000000001</v>
      </c>
      <c r="H39">
        <v>436228</v>
      </c>
      <c r="I39">
        <v>43.622999999999998</v>
      </c>
      <c r="J39">
        <v>452111</v>
      </c>
      <c r="K39">
        <v>45.210999999999999</v>
      </c>
    </row>
    <row r="40" spans="1:11">
      <c r="A40">
        <v>1779451200000000</v>
      </c>
      <c r="B40">
        <v>437760</v>
      </c>
      <c r="C40">
        <v>43.776000000000003</v>
      </c>
      <c r="D40">
        <v>470839</v>
      </c>
      <c r="E40">
        <v>47.084000000000003</v>
      </c>
      <c r="F40">
        <v>438151</v>
      </c>
      <c r="G40">
        <v>43.814999999999998</v>
      </c>
      <c r="H40">
        <v>436228</v>
      </c>
      <c r="I40">
        <v>43.622999999999998</v>
      </c>
      <c r="J40">
        <v>452111</v>
      </c>
      <c r="K40">
        <v>45.210999999999999</v>
      </c>
    </row>
    <row r="41" spans="1:11">
      <c r="A41">
        <v>1779429600000000</v>
      </c>
      <c r="B41">
        <v>437760</v>
      </c>
      <c r="C41">
        <v>43.776000000000003</v>
      </c>
      <c r="D41">
        <v>470839</v>
      </c>
      <c r="E41">
        <v>47.084000000000003</v>
      </c>
      <c r="F41">
        <v>436199</v>
      </c>
      <c r="G41">
        <v>43.62</v>
      </c>
      <c r="H41">
        <v>436228</v>
      </c>
      <c r="I41">
        <v>43.622999999999998</v>
      </c>
      <c r="J41">
        <v>452111</v>
      </c>
      <c r="K41">
        <v>45.210999999999999</v>
      </c>
    </row>
    <row r="42" spans="1:11">
      <c r="A42">
        <v>1779408000000000</v>
      </c>
      <c r="B42">
        <v>451914</v>
      </c>
      <c r="C42">
        <v>45.191000000000003</v>
      </c>
      <c r="D42">
        <v>470839</v>
      </c>
      <c r="E42">
        <v>47.084000000000003</v>
      </c>
      <c r="F42">
        <v>436199</v>
      </c>
      <c r="G42">
        <v>43.62</v>
      </c>
      <c r="H42">
        <v>436228</v>
      </c>
      <c r="I42">
        <v>43.622999999999998</v>
      </c>
      <c r="J42">
        <v>452111</v>
      </c>
      <c r="K42">
        <v>45.210999999999999</v>
      </c>
    </row>
    <row r="43" spans="1:11">
      <c r="A43">
        <v>1779386400000000</v>
      </c>
      <c r="B43">
        <v>453911</v>
      </c>
      <c r="C43">
        <v>45.390999999999998</v>
      </c>
      <c r="D43">
        <v>470839</v>
      </c>
      <c r="E43">
        <v>47.084000000000003</v>
      </c>
      <c r="F43">
        <v>439233</v>
      </c>
      <c r="G43">
        <v>43.923000000000002</v>
      </c>
      <c r="H43">
        <v>436228</v>
      </c>
      <c r="I43">
        <v>43.622999999999998</v>
      </c>
      <c r="J43">
        <v>452111</v>
      </c>
      <c r="K43">
        <v>45.210999999999999</v>
      </c>
    </row>
    <row r="44" spans="1:11">
      <c r="A44">
        <v>1779364800000000</v>
      </c>
      <c r="B44">
        <v>453911</v>
      </c>
      <c r="C44">
        <v>45.390999999999998</v>
      </c>
      <c r="D44">
        <v>470839</v>
      </c>
      <c r="E44">
        <v>47.084000000000003</v>
      </c>
      <c r="F44">
        <v>439002</v>
      </c>
      <c r="G44">
        <v>43.9</v>
      </c>
      <c r="H44">
        <v>436228</v>
      </c>
      <c r="I44">
        <v>43.622999999999998</v>
      </c>
      <c r="J44">
        <v>452111</v>
      </c>
      <c r="K44">
        <v>45.210999999999999</v>
      </c>
    </row>
    <row r="45" spans="1:11">
      <c r="A45">
        <v>1779343200000000</v>
      </c>
      <c r="B45">
        <v>453911</v>
      </c>
      <c r="C45">
        <v>45.390999999999998</v>
      </c>
      <c r="D45">
        <v>470839</v>
      </c>
      <c r="E45">
        <v>47.084000000000003</v>
      </c>
      <c r="F45">
        <v>436199</v>
      </c>
      <c r="G45">
        <v>43.62</v>
      </c>
      <c r="H45">
        <v>436228</v>
      </c>
      <c r="I45">
        <v>43.622999999999998</v>
      </c>
      <c r="J45">
        <v>452111</v>
      </c>
      <c r="K45">
        <v>45.210999999999999</v>
      </c>
    </row>
    <row r="46" spans="1:11">
      <c r="A46">
        <v>1779321600000000</v>
      </c>
      <c r="B46">
        <v>453911</v>
      </c>
      <c r="C46">
        <v>45.390999999999998</v>
      </c>
      <c r="D46">
        <v>470839</v>
      </c>
      <c r="E46">
        <v>47.084000000000003</v>
      </c>
      <c r="F46">
        <v>436199</v>
      </c>
      <c r="G46">
        <v>43.62</v>
      </c>
      <c r="H46">
        <v>436228</v>
      </c>
      <c r="I46">
        <v>43.622999999999998</v>
      </c>
      <c r="J46">
        <v>452111</v>
      </c>
      <c r="K46">
        <v>45.210999999999999</v>
      </c>
    </row>
    <row r="47" spans="1:11">
      <c r="A47">
        <v>1779300000000000</v>
      </c>
      <c r="B47">
        <v>453911</v>
      </c>
      <c r="C47">
        <v>45.390999999999998</v>
      </c>
      <c r="D47">
        <v>470839</v>
      </c>
      <c r="E47">
        <v>47.084000000000003</v>
      </c>
      <c r="F47">
        <v>438006</v>
      </c>
      <c r="G47">
        <v>43.801000000000002</v>
      </c>
      <c r="H47">
        <v>436228</v>
      </c>
      <c r="I47">
        <v>43.622999999999998</v>
      </c>
      <c r="J47">
        <v>452111</v>
      </c>
      <c r="K47">
        <v>45.210999999999999</v>
      </c>
    </row>
    <row r="48" spans="1:11">
      <c r="A48">
        <v>1779278400000000</v>
      </c>
      <c r="B48">
        <v>453911</v>
      </c>
      <c r="C48">
        <v>45.390999999999998</v>
      </c>
      <c r="D48">
        <v>470839</v>
      </c>
      <c r="E48">
        <v>47.084000000000003</v>
      </c>
      <c r="F48">
        <v>438151</v>
      </c>
      <c r="G48">
        <v>43.814999999999998</v>
      </c>
      <c r="H48">
        <v>436665</v>
      </c>
      <c r="I48">
        <v>43.667000000000002</v>
      </c>
      <c r="J48">
        <v>452111</v>
      </c>
      <c r="K48">
        <v>45.210999999999999</v>
      </c>
    </row>
    <row r="49" spans="1:11">
      <c r="A49">
        <v>1779256800000000</v>
      </c>
      <c r="B49">
        <v>453911</v>
      </c>
      <c r="C49">
        <v>45.390999999999998</v>
      </c>
      <c r="D49">
        <v>470839</v>
      </c>
      <c r="E49">
        <v>47.084000000000003</v>
      </c>
      <c r="F49">
        <v>436199</v>
      </c>
      <c r="G49">
        <v>43.62</v>
      </c>
      <c r="H49">
        <v>436228</v>
      </c>
      <c r="I49">
        <v>43.622999999999998</v>
      </c>
      <c r="J49">
        <v>452111</v>
      </c>
      <c r="K49">
        <v>45.210999999999999</v>
      </c>
    </row>
    <row r="50" spans="1:11">
      <c r="A50">
        <v>1779235200000000</v>
      </c>
      <c r="B50">
        <v>453911</v>
      </c>
      <c r="C50">
        <v>45.390999999999998</v>
      </c>
      <c r="D50">
        <v>470839</v>
      </c>
      <c r="E50">
        <v>47.084000000000003</v>
      </c>
      <c r="F50">
        <v>436199</v>
      </c>
      <c r="G50">
        <v>43.62</v>
      </c>
      <c r="H50">
        <v>436228</v>
      </c>
      <c r="I50">
        <v>43.622999999999998</v>
      </c>
      <c r="J50">
        <v>452111</v>
      </c>
      <c r="K50">
        <v>45.210999999999999</v>
      </c>
    </row>
    <row r="51" spans="1:11">
      <c r="A51">
        <v>1779213600000000</v>
      </c>
      <c r="B51">
        <v>453911</v>
      </c>
      <c r="C51">
        <v>45.390999999999998</v>
      </c>
      <c r="D51">
        <v>470839</v>
      </c>
      <c r="E51">
        <v>47.084000000000003</v>
      </c>
      <c r="F51">
        <v>438814</v>
      </c>
      <c r="G51">
        <v>43.881</v>
      </c>
      <c r="H51">
        <v>436228</v>
      </c>
      <c r="I51">
        <v>43.622999999999998</v>
      </c>
      <c r="J51">
        <v>452111</v>
      </c>
      <c r="K51">
        <v>45.210999999999999</v>
      </c>
    </row>
    <row r="52" spans="1:11">
      <c r="A52">
        <v>1779192000000000</v>
      </c>
      <c r="B52">
        <v>453911</v>
      </c>
      <c r="C52">
        <v>45.390999999999998</v>
      </c>
      <c r="D52">
        <v>470839</v>
      </c>
      <c r="E52">
        <v>47.084000000000003</v>
      </c>
      <c r="F52">
        <v>438320</v>
      </c>
      <c r="G52">
        <v>43.832000000000001</v>
      </c>
      <c r="H52">
        <v>436564</v>
      </c>
      <c r="I52">
        <v>43.655999999999999</v>
      </c>
      <c r="J52">
        <v>452111</v>
      </c>
      <c r="K52">
        <v>45.210999999999999</v>
      </c>
    </row>
    <row r="53" spans="1:11">
      <c r="A53">
        <v>1779170400000000</v>
      </c>
      <c r="B53">
        <v>453911</v>
      </c>
      <c r="C53">
        <v>45.390999999999998</v>
      </c>
      <c r="D53">
        <v>470839</v>
      </c>
      <c r="E53">
        <v>47.084000000000003</v>
      </c>
      <c r="F53">
        <v>436199</v>
      </c>
      <c r="G53">
        <v>43.62</v>
      </c>
      <c r="H53">
        <v>436228</v>
      </c>
      <c r="I53">
        <v>43.622999999999998</v>
      </c>
      <c r="J53">
        <v>452111</v>
      </c>
      <c r="K53">
        <v>45.210999999999999</v>
      </c>
    </row>
    <row r="54" spans="1:11">
      <c r="A54">
        <v>1779148800000000</v>
      </c>
      <c r="B54">
        <v>455806</v>
      </c>
      <c r="C54">
        <v>45.581000000000003</v>
      </c>
      <c r="D54">
        <v>470839</v>
      </c>
      <c r="E54">
        <v>47.084000000000003</v>
      </c>
      <c r="F54">
        <v>449979</v>
      </c>
      <c r="G54">
        <v>44.997999999999998</v>
      </c>
      <c r="H54">
        <v>436228</v>
      </c>
      <c r="I54">
        <v>43.622999999999998</v>
      </c>
      <c r="J54">
        <v>450156</v>
      </c>
      <c r="K54">
        <v>45.015999999999998</v>
      </c>
    </row>
    <row r="55" spans="1:11">
      <c r="A55">
        <v>1779127200000000</v>
      </c>
      <c r="B55">
        <v>464655</v>
      </c>
      <c r="C55">
        <v>46.466000000000001</v>
      </c>
      <c r="D55">
        <v>470839</v>
      </c>
      <c r="E55">
        <v>47.084000000000003</v>
      </c>
      <c r="F55">
        <v>459065</v>
      </c>
      <c r="G55">
        <v>45.906999999999996</v>
      </c>
      <c r="H55">
        <v>436632</v>
      </c>
      <c r="I55">
        <v>43.662999999999997</v>
      </c>
      <c r="J55">
        <v>441366</v>
      </c>
      <c r="K55">
        <v>44.137</v>
      </c>
    </row>
    <row r="56" spans="1:11">
      <c r="A56">
        <v>1779105600000000</v>
      </c>
      <c r="B56">
        <v>464655</v>
      </c>
      <c r="C56">
        <v>46.466000000000001</v>
      </c>
      <c r="D56">
        <v>470839</v>
      </c>
      <c r="E56">
        <v>47.084000000000003</v>
      </c>
      <c r="F56">
        <v>458291</v>
      </c>
      <c r="G56">
        <v>45.829000000000001</v>
      </c>
      <c r="H56">
        <v>438001</v>
      </c>
      <c r="I56">
        <v>43.8</v>
      </c>
      <c r="J56">
        <v>441366</v>
      </c>
      <c r="K56">
        <v>44.137</v>
      </c>
    </row>
    <row r="57" spans="1:11">
      <c r="A57">
        <v>1779084000000000</v>
      </c>
      <c r="B57">
        <v>464655</v>
      </c>
      <c r="C57">
        <v>46.466000000000001</v>
      </c>
      <c r="D57">
        <v>470839</v>
      </c>
      <c r="E57">
        <v>47.084000000000003</v>
      </c>
      <c r="F57">
        <v>457629</v>
      </c>
      <c r="G57">
        <v>45.762999999999998</v>
      </c>
      <c r="H57">
        <v>436228</v>
      </c>
      <c r="I57">
        <v>43.622999999999998</v>
      </c>
      <c r="J57">
        <v>441366</v>
      </c>
      <c r="K57">
        <v>44.137</v>
      </c>
    </row>
    <row r="58" spans="1:11">
      <c r="A58">
        <v>1779062400000000</v>
      </c>
      <c r="B58">
        <v>464655</v>
      </c>
      <c r="C58">
        <v>46.466000000000001</v>
      </c>
      <c r="D58">
        <v>470839</v>
      </c>
      <c r="E58">
        <v>47.084000000000003</v>
      </c>
      <c r="F58">
        <v>457629</v>
      </c>
      <c r="G58">
        <v>45.762999999999998</v>
      </c>
      <c r="H58">
        <v>436228</v>
      </c>
      <c r="I58">
        <v>43.622999999999998</v>
      </c>
      <c r="J58">
        <v>441366</v>
      </c>
      <c r="K58">
        <v>44.137</v>
      </c>
    </row>
    <row r="59" spans="1:11">
      <c r="A59">
        <v>1779040800000000</v>
      </c>
      <c r="B59">
        <v>464655</v>
      </c>
      <c r="C59">
        <v>46.466000000000001</v>
      </c>
      <c r="D59">
        <v>470839</v>
      </c>
      <c r="E59">
        <v>47.084000000000003</v>
      </c>
      <c r="F59">
        <v>457629</v>
      </c>
      <c r="G59">
        <v>45.762999999999998</v>
      </c>
      <c r="H59">
        <v>437451</v>
      </c>
      <c r="I59">
        <v>43.744999999999997</v>
      </c>
      <c r="J59">
        <v>441366</v>
      </c>
      <c r="K59">
        <v>44.137</v>
      </c>
    </row>
    <row r="60" spans="1:11">
      <c r="A60">
        <v>1779019200000000</v>
      </c>
      <c r="B60">
        <v>464655</v>
      </c>
      <c r="C60">
        <v>46.466000000000001</v>
      </c>
      <c r="D60">
        <v>470839</v>
      </c>
      <c r="E60">
        <v>47.084000000000003</v>
      </c>
      <c r="F60">
        <v>458358</v>
      </c>
      <c r="G60">
        <v>45.835999999999999</v>
      </c>
      <c r="H60">
        <v>437585</v>
      </c>
      <c r="I60">
        <v>43.759</v>
      </c>
      <c r="J60">
        <v>441366</v>
      </c>
      <c r="K60">
        <v>44.137</v>
      </c>
    </row>
    <row r="61" spans="1:11">
      <c r="A61">
        <v>1778997600000000</v>
      </c>
      <c r="B61">
        <v>464655</v>
      </c>
      <c r="C61">
        <v>46.466000000000001</v>
      </c>
      <c r="D61">
        <v>470839</v>
      </c>
      <c r="E61">
        <v>47.084000000000003</v>
      </c>
      <c r="F61">
        <v>457629</v>
      </c>
      <c r="G61">
        <v>45.762999999999998</v>
      </c>
      <c r="H61">
        <v>436228</v>
      </c>
      <c r="I61">
        <v>43.622999999999998</v>
      </c>
      <c r="J61">
        <v>441366</v>
      </c>
      <c r="K61">
        <v>44.137</v>
      </c>
    </row>
    <row r="62" spans="1:11">
      <c r="A62">
        <v>1778976000000000</v>
      </c>
      <c r="B62">
        <v>464655</v>
      </c>
      <c r="C62">
        <v>46.466000000000001</v>
      </c>
      <c r="D62">
        <v>470839</v>
      </c>
      <c r="E62">
        <v>47.084000000000003</v>
      </c>
      <c r="F62">
        <v>457629</v>
      </c>
      <c r="G62">
        <v>45.762999999999998</v>
      </c>
      <c r="H62">
        <v>436228</v>
      </c>
      <c r="I62">
        <v>43.622999999999998</v>
      </c>
      <c r="J62">
        <v>441366</v>
      </c>
      <c r="K62">
        <v>44.137</v>
      </c>
    </row>
    <row r="63" spans="1:11">
      <c r="A63">
        <v>1778954400000000</v>
      </c>
      <c r="B63">
        <v>464655</v>
      </c>
      <c r="C63">
        <v>46.466000000000001</v>
      </c>
      <c r="D63">
        <v>470839</v>
      </c>
      <c r="E63">
        <v>47.084000000000003</v>
      </c>
      <c r="F63">
        <v>457629</v>
      </c>
      <c r="G63">
        <v>45.762999999999998</v>
      </c>
      <c r="H63">
        <v>437541</v>
      </c>
      <c r="I63">
        <v>43.753999999999998</v>
      </c>
      <c r="J63">
        <v>441366</v>
      </c>
      <c r="K63">
        <v>44.137</v>
      </c>
    </row>
    <row r="64" spans="1:11">
      <c r="A64">
        <v>1778932800000000</v>
      </c>
      <c r="B64">
        <v>464655</v>
      </c>
      <c r="C64">
        <v>46.466000000000001</v>
      </c>
      <c r="D64">
        <v>470839</v>
      </c>
      <c r="E64">
        <v>47.084000000000003</v>
      </c>
      <c r="F64">
        <v>458055</v>
      </c>
      <c r="G64">
        <v>45.805999999999997</v>
      </c>
      <c r="H64">
        <v>437709</v>
      </c>
      <c r="I64">
        <v>43.771000000000001</v>
      </c>
      <c r="J64">
        <v>441366</v>
      </c>
      <c r="K64">
        <v>44.137</v>
      </c>
    </row>
    <row r="65" spans="1:11">
      <c r="A65">
        <v>1778911200000000</v>
      </c>
      <c r="B65">
        <v>464655</v>
      </c>
      <c r="C65">
        <v>46.466000000000001</v>
      </c>
      <c r="D65">
        <v>470839</v>
      </c>
      <c r="E65">
        <v>47.084000000000003</v>
      </c>
      <c r="F65">
        <v>457629</v>
      </c>
      <c r="G65">
        <v>45.762999999999998</v>
      </c>
      <c r="H65">
        <v>436228</v>
      </c>
      <c r="I65">
        <v>43.622999999999998</v>
      </c>
      <c r="J65">
        <v>441366</v>
      </c>
      <c r="K65">
        <v>44.137</v>
      </c>
    </row>
    <row r="66" spans="1:11">
      <c r="A66">
        <v>1778889600000000</v>
      </c>
      <c r="B66">
        <v>464655</v>
      </c>
      <c r="C66">
        <v>46.466000000000001</v>
      </c>
      <c r="D66">
        <v>470839</v>
      </c>
      <c r="E66">
        <v>47.084000000000003</v>
      </c>
      <c r="F66">
        <v>457629</v>
      </c>
      <c r="G66">
        <v>45.762999999999998</v>
      </c>
      <c r="H66">
        <v>436228</v>
      </c>
      <c r="I66">
        <v>43.622999999999998</v>
      </c>
      <c r="J66">
        <v>441366</v>
      </c>
      <c r="K66">
        <v>44.137</v>
      </c>
    </row>
    <row r="67" spans="1:11">
      <c r="A67">
        <v>1778868000000000</v>
      </c>
      <c r="B67">
        <v>464655</v>
      </c>
      <c r="C67">
        <v>46.466000000000001</v>
      </c>
      <c r="D67">
        <v>470839</v>
      </c>
      <c r="E67">
        <v>47.084000000000003</v>
      </c>
      <c r="F67">
        <v>458089</v>
      </c>
      <c r="G67">
        <v>45.808999999999997</v>
      </c>
      <c r="H67">
        <v>437159</v>
      </c>
      <c r="I67">
        <v>43.716000000000001</v>
      </c>
      <c r="J67">
        <v>441366</v>
      </c>
      <c r="K67">
        <v>44.137</v>
      </c>
    </row>
    <row r="68" spans="1:11">
      <c r="A68">
        <v>1778846400000000</v>
      </c>
      <c r="B68">
        <v>464655</v>
      </c>
      <c r="C68">
        <v>46.466000000000001</v>
      </c>
      <c r="D68">
        <v>470839</v>
      </c>
      <c r="E68">
        <v>47.084000000000003</v>
      </c>
      <c r="F68">
        <v>458257</v>
      </c>
      <c r="G68">
        <v>45.826000000000001</v>
      </c>
      <c r="H68">
        <v>437832</v>
      </c>
      <c r="I68">
        <v>43.783000000000001</v>
      </c>
      <c r="J68">
        <v>441366</v>
      </c>
      <c r="K68">
        <v>44.137</v>
      </c>
    </row>
    <row r="69" spans="1:11">
      <c r="A69">
        <v>1778824800000000</v>
      </c>
      <c r="B69">
        <v>464655</v>
      </c>
      <c r="C69">
        <v>46.466000000000001</v>
      </c>
      <c r="D69">
        <v>470839</v>
      </c>
      <c r="E69">
        <v>47.084000000000003</v>
      </c>
      <c r="F69">
        <v>457629</v>
      </c>
      <c r="G69">
        <v>45.762999999999998</v>
      </c>
      <c r="H69">
        <v>436228</v>
      </c>
      <c r="I69">
        <v>43.622999999999998</v>
      </c>
      <c r="J69">
        <v>441366</v>
      </c>
      <c r="K69">
        <v>44.137</v>
      </c>
    </row>
    <row r="70" spans="1:11">
      <c r="A70">
        <v>1778803200000000</v>
      </c>
      <c r="B70">
        <v>464655</v>
      </c>
      <c r="C70">
        <v>46.466000000000001</v>
      </c>
      <c r="D70">
        <v>470839</v>
      </c>
      <c r="E70">
        <v>47.084000000000003</v>
      </c>
      <c r="F70">
        <v>457629</v>
      </c>
      <c r="G70">
        <v>45.762999999999998</v>
      </c>
      <c r="H70">
        <v>436228</v>
      </c>
      <c r="I70">
        <v>43.622999999999998</v>
      </c>
      <c r="J70">
        <v>441366</v>
      </c>
      <c r="K70">
        <v>44.137</v>
      </c>
    </row>
    <row r="71" spans="1:11">
      <c r="A71">
        <v>1778781600000000</v>
      </c>
      <c r="B71">
        <v>464655</v>
      </c>
      <c r="C71">
        <v>46.466000000000001</v>
      </c>
      <c r="D71">
        <v>470839</v>
      </c>
      <c r="E71">
        <v>47.084000000000003</v>
      </c>
      <c r="F71">
        <v>457999</v>
      </c>
      <c r="G71">
        <v>45.8</v>
      </c>
      <c r="H71">
        <v>438594</v>
      </c>
      <c r="I71">
        <v>43.859000000000002</v>
      </c>
      <c r="J71">
        <v>441366</v>
      </c>
      <c r="K71">
        <v>44.137</v>
      </c>
    </row>
    <row r="72" spans="1:11">
      <c r="A72">
        <v>1778760000000000</v>
      </c>
      <c r="B72">
        <v>464655</v>
      </c>
      <c r="C72">
        <v>46.466000000000001</v>
      </c>
      <c r="D72">
        <v>470839</v>
      </c>
      <c r="E72">
        <v>47.084000000000003</v>
      </c>
      <c r="F72">
        <v>457920</v>
      </c>
      <c r="G72">
        <v>45.792000000000002</v>
      </c>
      <c r="H72">
        <v>438748</v>
      </c>
      <c r="I72">
        <v>43.875</v>
      </c>
      <c r="J72">
        <v>441366</v>
      </c>
      <c r="K72">
        <v>44.137</v>
      </c>
    </row>
    <row r="73" spans="1:11">
      <c r="A73">
        <v>1778738400000000</v>
      </c>
      <c r="B73">
        <v>464655</v>
      </c>
      <c r="C73">
        <v>46.466000000000001</v>
      </c>
      <c r="D73">
        <v>470839</v>
      </c>
      <c r="E73">
        <v>47.084000000000003</v>
      </c>
      <c r="F73">
        <v>457629</v>
      </c>
      <c r="G73">
        <v>45.762999999999998</v>
      </c>
      <c r="H73">
        <v>436228</v>
      </c>
      <c r="I73">
        <v>43.622999999999998</v>
      </c>
      <c r="J73">
        <v>441366</v>
      </c>
      <c r="K73">
        <v>44.137</v>
      </c>
    </row>
    <row r="74" spans="1:11">
      <c r="A74">
        <v>1778716800000000</v>
      </c>
      <c r="B74">
        <v>464655</v>
      </c>
      <c r="C74">
        <v>46.466000000000001</v>
      </c>
      <c r="D74">
        <v>470839</v>
      </c>
      <c r="E74">
        <v>47.084000000000003</v>
      </c>
      <c r="F74">
        <v>457629</v>
      </c>
      <c r="G74">
        <v>45.762999999999998</v>
      </c>
      <c r="H74">
        <v>436228</v>
      </c>
      <c r="I74">
        <v>43.622999999999998</v>
      </c>
      <c r="J74">
        <v>441366</v>
      </c>
      <c r="K74">
        <v>44.137</v>
      </c>
    </row>
    <row r="75" spans="1:11">
      <c r="A75">
        <v>1778695200000000</v>
      </c>
      <c r="B75">
        <v>464655</v>
      </c>
      <c r="C75">
        <v>46.466000000000001</v>
      </c>
      <c r="D75">
        <v>470839</v>
      </c>
      <c r="E75">
        <v>47.084000000000003</v>
      </c>
      <c r="F75">
        <v>458369</v>
      </c>
      <c r="G75">
        <v>45.837000000000003</v>
      </c>
      <c r="H75">
        <v>437473</v>
      </c>
      <c r="I75">
        <v>43.747</v>
      </c>
      <c r="J75">
        <v>441366</v>
      </c>
      <c r="K75">
        <v>44.137</v>
      </c>
    </row>
    <row r="76" spans="1:11">
      <c r="A76">
        <v>1778673600000000</v>
      </c>
      <c r="B76">
        <v>464655</v>
      </c>
      <c r="C76">
        <v>46.466000000000001</v>
      </c>
      <c r="D76">
        <v>470839</v>
      </c>
      <c r="E76">
        <v>47.084000000000003</v>
      </c>
      <c r="F76">
        <v>457629</v>
      </c>
      <c r="G76">
        <v>45.762999999999998</v>
      </c>
      <c r="H76">
        <v>438573</v>
      </c>
      <c r="I76">
        <v>43.856999999999999</v>
      </c>
      <c r="J76">
        <v>441366</v>
      </c>
      <c r="K76">
        <v>44.137</v>
      </c>
    </row>
    <row r="77" spans="1:11">
      <c r="A77">
        <v>1778652000000000</v>
      </c>
      <c r="B77">
        <v>464655</v>
      </c>
      <c r="C77">
        <v>46.466000000000001</v>
      </c>
      <c r="D77">
        <v>470839</v>
      </c>
      <c r="E77">
        <v>47.084000000000003</v>
      </c>
      <c r="F77">
        <v>457629</v>
      </c>
      <c r="G77">
        <v>45.762999999999998</v>
      </c>
      <c r="H77">
        <v>436228</v>
      </c>
      <c r="I77">
        <v>43.622999999999998</v>
      </c>
      <c r="J77">
        <v>441366</v>
      </c>
      <c r="K77">
        <v>44.137</v>
      </c>
    </row>
    <row r="78" spans="1:11">
      <c r="A78">
        <v>1778630400000000</v>
      </c>
      <c r="B78">
        <v>464655</v>
      </c>
      <c r="C78">
        <v>46.466000000000001</v>
      </c>
      <c r="D78">
        <v>470839</v>
      </c>
      <c r="E78">
        <v>47.084000000000003</v>
      </c>
      <c r="F78">
        <v>456848</v>
      </c>
      <c r="G78">
        <v>45.685000000000002</v>
      </c>
      <c r="H78">
        <v>433391</v>
      </c>
      <c r="I78">
        <v>43.338999999999999</v>
      </c>
      <c r="J78">
        <v>443488</v>
      </c>
      <c r="K78">
        <v>44.348999999999997</v>
      </c>
    </row>
    <row r="79" spans="1:11">
      <c r="A79">
        <v>1778608800000000</v>
      </c>
      <c r="B79">
        <v>464655</v>
      </c>
      <c r="C79">
        <v>46.466000000000001</v>
      </c>
      <c r="D79">
        <v>470839</v>
      </c>
      <c r="E79">
        <v>47.084000000000003</v>
      </c>
      <c r="F79">
        <v>457629</v>
      </c>
      <c r="G79">
        <v>45.762999999999998</v>
      </c>
      <c r="H79">
        <v>422854</v>
      </c>
      <c r="I79">
        <v>42.284999999999997</v>
      </c>
      <c r="J79">
        <v>457455</v>
      </c>
      <c r="K79">
        <v>45.746000000000002</v>
      </c>
    </row>
    <row r="80" spans="1:11">
      <c r="A80">
        <v>1778587200000000</v>
      </c>
      <c r="B80">
        <v>464655</v>
      </c>
      <c r="C80">
        <v>46.466000000000001</v>
      </c>
      <c r="D80">
        <v>470839</v>
      </c>
      <c r="E80">
        <v>47.084000000000003</v>
      </c>
      <c r="F80">
        <v>457629</v>
      </c>
      <c r="G80">
        <v>45.762999999999998</v>
      </c>
      <c r="H80">
        <v>422192</v>
      </c>
      <c r="I80">
        <v>42.219000000000001</v>
      </c>
      <c r="J80">
        <v>457455</v>
      </c>
      <c r="K80">
        <v>45.746000000000002</v>
      </c>
    </row>
    <row r="81" spans="1:11">
      <c r="A81">
        <v>1778565600000000</v>
      </c>
      <c r="B81">
        <v>464655</v>
      </c>
      <c r="C81">
        <v>46.466000000000001</v>
      </c>
      <c r="D81">
        <v>470839</v>
      </c>
      <c r="E81">
        <v>47.084000000000003</v>
      </c>
      <c r="F81">
        <v>457629</v>
      </c>
      <c r="G81">
        <v>45.762999999999998</v>
      </c>
      <c r="H81">
        <v>420139</v>
      </c>
      <c r="I81">
        <v>42.014000000000003</v>
      </c>
      <c r="J81">
        <v>457455</v>
      </c>
      <c r="K81">
        <v>45.746000000000002</v>
      </c>
    </row>
    <row r="82" spans="1:11">
      <c r="A82">
        <v>1778544000000000</v>
      </c>
      <c r="B82">
        <v>464655</v>
      </c>
      <c r="C82">
        <v>46.466000000000001</v>
      </c>
      <c r="D82">
        <v>470839</v>
      </c>
      <c r="E82">
        <v>47.084000000000003</v>
      </c>
      <c r="F82">
        <v>449830</v>
      </c>
      <c r="G82">
        <v>44.982999999999997</v>
      </c>
      <c r="H82">
        <v>425377</v>
      </c>
      <c r="I82">
        <v>42.537999999999997</v>
      </c>
      <c r="J82">
        <v>457455</v>
      </c>
      <c r="K82">
        <v>45.746000000000002</v>
      </c>
    </row>
    <row r="83" spans="1:11">
      <c r="A83">
        <v>1778522400000000</v>
      </c>
      <c r="B83">
        <v>464655</v>
      </c>
      <c r="C83">
        <v>46.466000000000001</v>
      </c>
      <c r="D83">
        <v>470839</v>
      </c>
      <c r="E83">
        <v>47.084000000000003</v>
      </c>
      <c r="F83">
        <v>438107</v>
      </c>
      <c r="G83">
        <v>43.811</v>
      </c>
      <c r="H83">
        <v>441568</v>
      </c>
      <c r="I83">
        <v>44.156999999999996</v>
      </c>
      <c r="J83">
        <v>457455</v>
      </c>
      <c r="K83">
        <v>45.746000000000002</v>
      </c>
    </row>
    <row r="84" spans="1:11">
      <c r="A84">
        <v>1778500800000000</v>
      </c>
      <c r="B84">
        <v>464655</v>
      </c>
      <c r="C84">
        <v>46.466000000000001</v>
      </c>
      <c r="D84">
        <v>470839</v>
      </c>
      <c r="E84">
        <v>47.084000000000003</v>
      </c>
      <c r="F84">
        <v>438757</v>
      </c>
      <c r="G84">
        <v>43.875999999999998</v>
      </c>
      <c r="H84">
        <v>441568</v>
      </c>
      <c r="I84">
        <v>44.156999999999996</v>
      </c>
      <c r="J84">
        <v>457455</v>
      </c>
      <c r="K84">
        <v>45.746000000000002</v>
      </c>
    </row>
    <row r="85" spans="1:11">
      <c r="A85">
        <v>1778479200000000</v>
      </c>
      <c r="B85">
        <v>464655</v>
      </c>
      <c r="C85">
        <v>46.466000000000001</v>
      </c>
      <c r="D85">
        <v>470839</v>
      </c>
      <c r="E85">
        <v>47.084000000000003</v>
      </c>
      <c r="F85">
        <v>436199</v>
      </c>
      <c r="G85">
        <v>43.62</v>
      </c>
      <c r="H85">
        <v>441568</v>
      </c>
      <c r="I85">
        <v>44.156999999999996</v>
      </c>
      <c r="J85">
        <v>457455</v>
      </c>
      <c r="K85">
        <v>45.746000000000002</v>
      </c>
    </row>
    <row r="86" spans="1:11">
      <c r="A86">
        <v>1778457600000000</v>
      </c>
      <c r="B86">
        <v>464655</v>
      </c>
      <c r="C86">
        <v>46.466000000000001</v>
      </c>
      <c r="D86">
        <v>470839</v>
      </c>
      <c r="E86">
        <v>47.084000000000003</v>
      </c>
      <c r="F86">
        <v>436199</v>
      </c>
      <c r="G86">
        <v>43.62</v>
      </c>
      <c r="H86">
        <v>441568</v>
      </c>
      <c r="I86">
        <v>44.156999999999996</v>
      </c>
      <c r="J86">
        <v>457455</v>
      </c>
      <c r="K86">
        <v>45.746000000000002</v>
      </c>
    </row>
    <row r="87" spans="1:11">
      <c r="A87">
        <v>1778436000000000</v>
      </c>
      <c r="B87">
        <v>464655</v>
      </c>
      <c r="C87">
        <v>46.466000000000001</v>
      </c>
      <c r="D87">
        <v>470839</v>
      </c>
      <c r="E87">
        <v>47.084000000000003</v>
      </c>
      <c r="F87">
        <v>436502</v>
      </c>
      <c r="G87">
        <v>43.65</v>
      </c>
      <c r="H87">
        <v>442611</v>
      </c>
      <c r="I87">
        <v>44.261000000000003</v>
      </c>
      <c r="J87">
        <v>457455</v>
      </c>
      <c r="K87">
        <v>45.746000000000002</v>
      </c>
    </row>
    <row r="88" spans="1:11">
      <c r="A88">
        <v>1778414400000000</v>
      </c>
      <c r="B88">
        <v>464655</v>
      </c>
      <c r="C88">
        <v>46.466000000000001</v>
      </c>
      <c r="D88">
        <v>470839</v>
      </c>
      <c r="E88">
        <v>47.084000000000003</v>
      </c>
      <c r="F88">
        <v>437512</v>
      </c>
      <c r="G88">
        <v>43.750999999999998</v>
      </c>
      <c r="H88">
        <v>442364</v>
      </c>
      <c r="I88">
        <v>44.235999999999997</v>
      </c>
      <c r="J88">
        <v>457455</v>
      </c>
      <c r="K88">
        <v>45.746000000000002</v>
      </c>
    </row>
    <row r="89" spans="1:11">
      <c r="A89">
        <v>1778392800000000</v>
      </c>
      <c r="B89">
        <v>464655</v>
      </c>
      <c r="C89">
        <v>46.466000000000001</v>
      </c>
      <c r="D89">
        <v>470839</v>
      </c>
      <c r="E89">
        <v>47.084000000000003</v>
      </c>
      <c r="F89">
        <v>436199</v>
      </c>
      <c r="G89">
        <v>43.62</v>
      </c>
      <c r="H89">
        <v>441568</v>
      </c>
      <c r="I89">
        <v>44.156999999999996</v>
      </c>
      <c r="J89">
        <v>457455</v>
      </c>
      <c r="K89">
        <v>45.746000000000002</v>
      </c>
    </row>
    <row r="90" spans="1:11">
      <c r="A90">
        <v>1778371200000000</v>
      </c>
      <c r="B90">
        <v>464655</v>
      </c>
      <c r="C90">
        <v>46.466000000000001</v>
      </c>
      <c r="D90">
        <v>470839</v>
      </c>
      <c r="E90">
        <v>47.084000000000003</v>
      </c>
      <c r="F90">
        <v>436199</v>
      </c>
      <c r="G90">
        <v>43.62</v>
      </c>
      <c r="H90">
        <v>441568</v>
      </c>
      <c r="I90">
        <v>44.156999999999996</v>
      </c>
      <c r="J90">
        <v>457455</v>
      </c>
      <c r="K90">
        <v>45.746000000000002</v>
      </c>
    </row>
    <row r="91" spans="1:11">
      <c r="A91">
        <v>1778349600000000</v>
      </c>
      <c r="B91">
        <v>464655</v>
      </c>
      <c r="C91">
        <v>46.466000000000001</v>
      </c>
      <c r="D91">
        <v>470839</v>
      </c>
      <c r="E91">
        <v>47.084000000000003</v>
      </c>
      <c r="F91">
        <v>437287</v>
      </c>
      <c r="G91">
        <v>43.728999999999999</v>
      </c>
      <c r="H91">
        <v>441848</v>
      </c>
      <c r="I91">
        <v>44.185000000000002</v>
      </c>
      <c r="J91">
        <v>457455</v>
      </c>
      <c r="K91">
        <v>45.746000000000002</v>
      </c>
    </row>
    <row r="92" spans="1:11">
      <c r="A92">
        <v>1778328000000000</v>
      </c>
      <c r="B92">
        <v>464655</v>
      </c>
      <c r="C92">
        <v>46.466000000000001</v>
      </c>
      <c r="D92">
        <v>470839</v>
      </c>
      <c r="E92">
        <v>47.084000000000003</v>
      </c>
      <c r="F92">
        <v>437478</v>
      </c>
      <c r="G92">
        <v>43.747999999999998</v>
      </c>
      <c r="H92">
        <v>442196</v>
      </c>
      <c r="I92">
        <v>44.22</v>
      </c>
      <c r="J92">
        <v>457455</v>
      </c>
      <c r="K92">
        <v>45.746000000000002</v>
      </c>
    </row>
    <row r="93" spans="1:11">
      <c r="A93">
        <v>1778306400000000</v>
      </c>
      <c r="B93">
        <v>464655</v>
      </c>
      <c r="C93">
        <v>46.466000000000001</v>
      </c>
      <c r="D93">
        <v>470839</v>
      </c>
      <c r="E93">
        <v>47.084000000000003</v>
      </c>
      <c r="F93">
        <v>436199</v>
      </c>
      <c r="G93">
        <v>43.62</v>
      </c>
      <c r="H93">
        <v>441568</v>
      </c>
      <c r="I93">
        <v>44.156999999999996</v>
      </c>
      <c r="J93">
        <v>457455</v>
      </c>
      <c r="K93">
        <v>45.746000000000002</v>
      </c>
    </row>
    <row r="94" spans="1:11">
      <c r="A94">
        <v>1778284800000000</v>
      </c>
      <c r="B94">
        <v>464655</v>
      </c>
      <c r="C94">
        <v>46.466000000000001</v>
      </c>
      <c r="D94">
        <v>470839</v>
      </c>
      <c r="E94">
        <v>47.084000000000003</v>
      </c>
      <c r="F94">
        <v>436199</v>
      </c>
      <c r="G94">
        <v>43.62</v>
      </c>
      <c r="H94">
        <v>441568</v>
      </c>
      <c r="I94">
        <v>44.156999999999996</v>
      </c>
      <c r="J94">
        <v>457455</v>
      </c>
      <c r="K94">
        <v>45.746000000000002</v>
      </c>
    </row>
    <row r="95" spans="1:11">
      <c r="A95">
        <v>1778263200000000</v>
      </c>
      <c r="B95">
        <v>464655</v>
      </c>
      <c r="C95">
        <v>46.466000000000001</v>
      </c>
      <c r="D95">
        <v>470839</v>
      </c>
      <c r="E95">
        <v>47.084000000000003</v>
      </c>
      <c r="F95">
        <v>437220</v>
      </c>
      <c r="G95">
        <v>43.722000000000001</v>
      </c>
      <c r="H95">
        <v>441938</v>
      </c>
      <c r="I95">
        <v>44.194000000000003</v>
      </c>
      <c r="J95">
        <v>457455</v>
      </c>
      <c r="K95">
        <v>45.746000000000002</v>
      </c>
    </row>
    <row r="96" spans="1:11">
      <c r="A96">
        <v>1778241600000000</v>
      </c>
      <c r="B96">
        <v>464655</v>
      </c>
      <c r="C96">
        <v>46.466000000000001</v>
      </c>
      <c r="D96">
        <v>470839</v>
      </c>
      <c r="E96">
        <v>47.084000000000003</v>
      </c>
      <c r="F96">
        <v>437523</v>
      </c>
      <c r="G96">
        <v>43.752000000000002</v>
      </c>
      <c r="H96">
        <v>442297</v>
      </c>
      <c r="I96">
        <v>44.23</v>
      </c>
      <c r="J96">
        <v>457455</v>
      </c>
      <c r="K96">
        <v>45.746000000000002</v>
      </c>
    </row>
    <row r="97" spans="1:11">
      <c r="A97">
        <v>1778220000000000</v>
      </c>
      <c r="B97">
        <v>464655</v>
      </c>
      <c r="C97">
        <v>46.466000000000001</v>
      </c>
      <c r="D97">
        <v>470839</v>
      </c>
      <c r="E97">
        <v>47.084000000000003</v>
      </c>
      <c r="F97">
        <v>436199</v>
      </c>
      <c r="G97">
        <v>43.62</v>
      </c>
      <c r="H97">
        <v>441568</v>
      </c>
      <c r="I97">
        <v>44.156999999999996</v>
      </c>
      <c r="J97">
        <v>457455</v>
      </c>
      <c r="K97">
        <v>45.746000000000002</v>
      </c>
    </row>
    <row r="98" spans="1:11">
      <c r="A98">
        <v>1778198400000000</v>
      </c>
      <c r="B98">
        <v>464655</v>
      </c>
      <c r="C98">
        <v>46.466000000000001</v>
      </c>
      <c r="D98">
        <v>470839</v>
      </c>
      <c r="E98">
        <v>47.084000000000003</v>
      </c>
      <c r="F98">
        <v>436199</v>
      </c>
      <c r="G98">
        <v>43.62</v>
      </c>
      <c r="H98">
        <v>441568</v>
      </c>
      <c r="I98">
        <v>44.156999999999996</v>
      </c>
      <c r="J98">
        <v>457455</v>
      </c>
      <c r="K98">
        <v>45.746000000000002</v>
      </c>
    </row>
    <row r="99" spans="1:11">
      <c r="A99">
        <v>1778176800000000</v>
      </c>
      <c r="B99">
        <v>464655</v>
      </c>
      <c r="C99">
        <v>46.466000000000001</v>
      </c>
      <c r="D99">
        <v>470839</v>
      </c>
      <c r="E99">
        <v>47.084000000000003</v>
      </c>
      <c r="F99">
        <v>436805</v>
      </c>
      <c r="G99">
        <v>43.680999999999997</v>
      </c>
      <c r="H99">
        <v>443801</v>
      </c>
      <c r="I99">
        <v>44.38</v>
      </c>
      <c r="J99">
        <v>457455</v>
      </c>
      <c r="K99">
        <v>45.746000000000002</v>
      </c>
    </row>
    <row r="100" spans="1:11">
      <c r="A100">
        <v>1778155200000000</v>
      </c>
      <c r="B100">
        <v>464655</v>
      </c>
      <c r="C100">
        <v>46.466000000000001</v>
      </c>
      <c r="D100">
        <v>470839</v>
      </c>
      <c r="E100">
        <v>47.084000000000003</v>
      </c>
      <c r="F100">
        <v>437063</v>
      </c>
      <c r="G100">
        <v>43.706000000000003</v>
      </c>
      <c r="H100">
        <v>443599</v>
      </c>
      <c r="I100">
        <v>44.36</v>
      </c>
      <c r="J100">
        <v>457455</v>
      </c>
      <c r="K100">
        <v>45.746000000000002</v>
      </c>
    </row>
    <row r="101" spans="1:11">
      <c r="A101">
        <v>1778133600000000</v>
      </c>
      <c r="B101">
        <v>464655</v>
      </c>
      <c r="C101">
        <v>46.466000000000001</v>
      </c>
      <c r="D101">
        <v>470839</v>
      </c>
      <c r="E101">
        <v>47.084000000000003</v>
      </c>
      <c r="F101">
        <v>436199</v>
      </c>
      <c r="G101">
        <v>43.62</v>
      </c>
      <c r="H101">
        <v>441568</v>
      </c>
      <c r="I101">
        <v>44.156999999999996</v>
      </c>
      <c r="J101">
        <v>457455</v>
      </c>
      <c r="K101">
        <v>45.746000000000002</v>
      </c>
    </row>
    <row r="102" spans="1:11">
      <c r="A102">
        <v>1778112000000000</v>
      </c>
      <c r="B102">
        <v>464655</v>
      </c>
      <c r="C102">
        <v>46.466000000000001</v>
      </c>
      <c r="D102">
        <v>470839</v>
      </c>
      <c r="E102">
        <v>47.084000000000003</v>
      </c>
      <c r="F102">
        <v>436199</v>
      </c>
      <c r="G102">
        <v>43.62</v>
      </c>
      <c r="H102">
        <v>441568</v>
      </c>
      <c r="I102">
        <v>44.156999999999996</v>
      </c>
      <c r="J102">
        <v>457455</v>
      </c>
      <c r="K102">
        <v>45.746000000000002</v>
      </c>
    </row>
    <row r="103" spans="1:11">
      <c r="A103">
        <v>1778090400000000</v>
      </c>
      <c r="B103">
        <v>464655</v>
      </c>
      <c r="C103">
        <v>46.466000000000001</v>
      </c>
      <c r="D103">
        <v>470839</v>
      </c>
      <c r="E103">
        <v>47.084000000000003</v>
      </c>
      <c r="F103">
        <v>437949</v>
      </c>
      <c r="G103">
        <v>43.795000000000002</v>
      </c>
      <c r="H103">
        <v>441568</v>
      </c>
      <c r="I103">
        <v>44.156999999999996</v>
      </c>
      <c r="J103">
        <v>457455</v>
      </c>
      <c r="K103">
        <v>45.746000000000002</v>
      </c>
    </row>
    <row r="104" spans="1:11">
      <c r="A104">
        <v>1778068800000000</v>
      </c>
      <c r="B104">
        <v>464655</v>
      </c>
      <c r="C104">
        <v>46.466000000000001</v>
      </c>
      <c r="D104">
        <v>470839</v>
      </c>
      <c r="E104">
        <v>47.084000000000003</v>
      </c>
      <c r="F104">
        <v>436614</v>
      </c>
      <c r="G104">
        <v>43.661000000000001</v>
      </c>
      <c r="H104">
        <v>443543</v>
      </c>
      <c r="I104">
        <v>44.353999999999999</v>
      </c>
      <c r="J104">
        <v>457455</v>
      </c>
      <c r="K104">
        <v>45.746000000000002</v>
      </c>
    </row>
    <row r="105" spans="1:11">
      <c r="A105">
        <v>1778047200000000</v>
      </c>
      <c r="B105">
        <v>464655</v>
      </c>
      <c r="C105">
        <v>46.466000000000001</v>
      </c>
      <c r="D105">
        <v>470839</v>
      </c>
      <c r="E105">
        <v>47.084000000000003</v>
      </c>
      <c r="F105">
        <v>436199</v>
      </c>
      <c r="G105">
        <v>43.62</v>
      </c>
      <c r="H105">
        <v>441568</v>
      </c>
      <c r="I105">
        <v>44.156999999999996</v>
      </c>
      <c r="J105">
        <v>457455</v>
      </c>
      <c r="K105">
        <v>45.746000000000002</v>
      </c>
    </row>
    <row r="106" spans="1:11">
      <c r="A106">
        <v>1778025600000000</v>
      </c>
      <c r="B106">
        <v>464655</v>
      </c>
      <c r="C106">
        <v>46.466000000000001</v>
      </c>
      <c r="D106">
        <v>470839</v>
      </c>
      <c r="E106">
        <v>47.084000000000003</v>
      </c>
      <c r="F106">
        <v>436199</v>
      </c>
      <c r="G106">
        <v>43.62</v>
      </c>
      <c r="H106">
        <v>441568</v>
      </c>
      <c r="I106">
        <v>44.156999999999996</v>
      </c>
      <c r="J106">
        <v>457455</v>
      </c>
      <c r="K106">
        <v>45.746000000000002</v>
      </c>
    </row>
    <row r="107" spans="1:11">
      <c r="A107">
        <v>1778004000000000</v>
      </c>
      <c r="B107">
        <v>464655</v>
      </c>
      <c r="C107">
        <v>46.466000000000001</v>
      </c>
      <c r="D107">
        <v>470839</v>
      </c>
      <c r="E107">
        <v>47.084000000000003</v>
      </c>
      <c r="F107">
        <v>438735</v>
      </c>
      <c r="G107">
        <v>43.874000000000002</v>
      </c>
      <c r="H107">
        <v>441568</v>
      </c>
      <c r="I107">
        <v>44.156999999999996</v>
      </c>
      <c r="J107">
        <v>457455</v>
      </c>
      <c r="K107">
        <v>45.746000000000002</v>
      </c>
    </row>
    <row r="108" spans="1:11">
      <c r="A108">
        <v>1777982400000000</v>
      </c>
      <c r="B108">
        <v>464655</v>
      </c>
      <c r="C108">
        <v>46.466000000000001</v>
      </c>
      <c r="D108">
        <v>470839</v>
      </c>
      <c r="E108">
        <v>47.084000000000003</v>
      </c>
      <c r="F108">
        <v>436199</v>
      </c>
      <c r="G108">
        <v>43.62</v>
      </c>
      <c r="H108">
        <v>443981</v>
      </c>
      <c r="I108">
        <v>44.398000000000003</v>
      </c>
      <c r="J108">
        <v>457455</v>
      </c>
      <c r="K108">
        <v>45.746000000000002</v>
      </c>
    </row>
    <row r="109" spans="1:11">
      <c r="A109">
        <v>1777960800000000</v>
      </c>
      <c r="B109">
        <v>464655</v>
      </c>
      <c r="C109">
        <v>46.466000000000001</v>
      </c>
      <c r="D109">
        <v>470839</v>
      </c>
      <c r="E109">
        <v>47.084000000000003</v>
      </c>
      <c r="F109">
        <v>436199</v>
      </c>
      <c r="G109">
        <v>43.62</v>
      </c>
      <c r="H109">
        <v>441568</v>
      </c>
      <c r="I109">
        <v>44.156999999999996</v>
      </c>
      <c r="J109">
        <v>457455</v>
      </c>
      <c r="K109">
        <v>45.746000000000002</v>
      </c>
    </row>
    <row r="110" spans="1:11">
      <c r="A110">
        <v>1777939200000000</v>
      </c>
      <c r="B110">
        <v>464655</v>
      </c>
      <c r="C110">
        <v>46.466000000000001</v>
      </c>
      <c r="D110">
        <v>470839</v>
      </c>
      <c r="E110">
        <v>47.084000000000003</v>
      </c>
      <c r="F110">
        <v>436199</v>
      </c>
      <c r="G110">
        <v>43.62</v>
      </c>
      <c r="H110">
        <v>441568</v>
      </c>
      <c r="I110">
        <v>44.156999999999996</v>
      </c>
      <c r="J110">
        <v>457455</v>
      </c>
      <c r="K110">
        <v>45.746000000000002</v>
      </c>
    </row>
    <row r="111" spans="1:11">
      <c r="A111">
        <v>1777917600000000</v>
      </c>
      <c r="B111">
        <v>464655</v>
      </c>
      <c r="C111">
        <v>46.466000000000001</v>
      </c>
      <c r="D111">
        <v>470839</v>
      </c>
      <c r="E111">
        <v>47.084000000000003</v>
      </c>
      <c r="F111">
        <v>437545</v>
      </c>
      <c r="G111">
        <v>43.755000000000003</v>
      </c>
      <c r="H111">
        <v>441972</v>
      </c>
      <c r="I111">
        <v>44.197000000000003</v>
      </c>
      <c r="J111">
        <v>457455</v>
      </c>
      <c r="K111">
        <v>45.746000000000002</v>
      </c>
    </row>
    <row r="112" spans="1:11">
      <c r="A112">
        <v>1777896000000000</v>
      </c>
      <c r="B112">
        <v>464655</v>
      </c>
      <c r="C112">
        <v>46.466000000000001</v>
      </c>
      <c r="D112">
        <v>470839</v>
      </c>
      <c r="E112">
        <v>47.084000000000003</v>
      </c>
      <c r="F112">
        <v>437848</v>
      </c>
      <c r="G112">
        <v>43.784999999999997</v>
      </c>
      <c r="H112">
        <v>442230</v>
      </c>
      <c r="I112">
        <v>44.222999999999999</v>
      </c>
      <c r="J112">
        <v>457455</v>
      </c>
      <c r="K112">
        <v>45.746000000000002</v>
      </c>
    </row>
    <row r="113" spans="1:11">
      <c r="A113">
        <v>1777874400000000</v>
      </c>
      <c r="B113">
        <v>464655</v>
      </c>
      <c r="C113">
        <v>46.466000000000001</v>
      </c>
      <c r="D113">
        <v>470839</v>
      </c>
      <c r="E113">
        <v>47.084000000000003</v>
      </c>
      <c r="F113">
        <v>436199</v>
      </c>
      <c r="G113">
        <v>43.62</v>
      </c>
      <c r="H113">
        <v>441568</v>
      </c>
      <c r="I113">
        <v>44.156999999999996</v>
      </c>
      <c r="J113">
        <v>457455</v>
      </c>
      <c r="K113">
        <v>45.746000000000002</v>
      </c>
    </row>
    <row r="114" spans="1:11">
      <c r="A114">
        <v>1777852800000000</v>
      </c>
      <c r="B114">
        <v>464655</v>
      </c>
      <c r="C114">
        <v>46.466000000000001</v>
      </c>
      <c r="D114">
        <v>470839</v>
      </c>
      <c r="E114">
        <v>47.084000000000003</v>
      </c>
      <c r="F114">
        <v>436199</v>
      </c>
      <c r="G114">
        <v>43.62</v>
      </c>
      <c r="H114">
        <v>441568</v>
      </c>
      <c r="I114">
        <v>44.156999999999996</v>
      </c>
      <c r="J114">
        <v>457455</v>
      </c>
      <c r="K114">
        <v>45.746000000000002</v>
      </c>
    </row>
    <row r="115" spans="1:11">
      <c r="A115">
        <v>1777831200000000</v>
      </c>
      <c r="B115">
        <v>464655</v>
      </c>
      <c r="C115">
        <v>46.466000000000001</v>
      </c>
      <c r="D115">
        <v>470839</v>
      </c>
      <c r="E115">
        <v>47.084000000000003</v>
      </c>
      <c r="F115">
        <v>436457</v>
      </c>
      <c r="G115">
        <v>43.646000000000001</v>
      </c>
      <c r="H115">
        <v>442522</v>
      </c>
      <c r="I115">
        <v>44.252000000000002</v>
      </c>
      <c r="J115">
        <v>457455</v>
      </c>
      <c r="K115">
        <v>45.746000000000002</v>
      </c>
    </row>
    <row r="116" spans="1:11">
      <c r="A116">
        <v>1777809600000000</v>
      </c>
      <c r="B116">
        <v>464655</v>
      </c>
      <c r="C116">
        <v>46.466000000000001</v>
      </c>
      <c r="D116">
        <v>470839</v>
      </c>
      <c r="E116">
        <v>47.084000000000003</v>
      </c>
      <c r="F116">
        <v>437860</v>
      </c>
      <c r="G116">
        <v>43.786000000000001</v>
      </c>
      <c r="H116">
        <v>441938</v>
      </c>
      <c r="I116">
        <v>44.194000000000003</v>
      </c>
      <c r="J116">
        <v>457455</v>
      </c>
      <c r="K116">
        <v>45.746000000000002</v>
      </c>
    </row>
    <row r="117" spans="1:11">
      <c r="A117">
        <v>1777788000000000</v>
      </c>
      <c r="B117">
        <v>464655</v>
      </c>
      <c r="C117">
        <v>46.466000000000001</v>
      </c>
      <c r="D117">
        <v>470839</v>
      </c>
      <c r="E117">
        <v>47.084000000000003</v>
      </c>
      <c r="F117">
        <v>436199</v>
      </c>
      <c r="G117">
        <v>43.62</v>
      </c>
      <c r="H117">
        <v>441568</v>
      </c>
      <c r="I117">
        <v>44.156999999999996</v>
      </c>
      <c r="J117">
        <v>457455</v>
      </c>
      <c r="K117">
        <v>45.746000000000002</v>
      </c>
    </row>
    <row r="118" spans="1:11">
      <c r="A118">
        <v>1777766400000000</v>
      </c>
      <c r="B118">
        <v>464655</v>
      </c>
      <c r="C118">
        <v>46.466000000000001</v>
      </c>
      <c r="D118">
        <v>470839</v>
      </c>
      <c r="E118">
        <v>47.084000000000003</v>
      </c>
      <c r="F118">
        <v>436199</v>
      </c>
      <c r="G118">
        <v>43.62</v>
      </c>
      <c r="H118">
        <v>441568</v>
      </c>
      <c r="I118">
        <v>44.156999999999996</v>
      </c>
      <c r="J118">
        <v>457455</v>
      </c>
      <c r="K118">
        <v>45.746000000000002</v>
      </c>
    </row>
    <row r="119" spans="1:11">
      <c r="A119">
        <v>1777744800000000</v>
      </c>
      <c r="B119">
        <v>464655</v>
      </c>
      <c r="C119">
        <v>46.466000000000001</v>
      </c>
      <c r="D119">
        <v>470839</v>
      </c>
      <c r="E119">
        <v>47.084000000000003</v>
      </c>
      <c r="F119">
        <v>437197</v>
      </c>
      <c r="G119">
        <v>43.72</v>
      </c>
      <c r="H119">
        <v>441934</v>
      </c>
      <c r="I119">
        <v>44.192999999999998</v>
      </c>
      <c r="J119">
        <v>457455</v>
      </c>
      <c r="K119">
        <v>45.746000000000002</v>
      </c>
    </row>
    <row r="120" spans="1:11">
      <c r="A120">
        <v>1777723200000000</v>
      </c>
      <c r="B120">
        <v>464655</v>
      </c>
      <c r="C120">
        <v>46.466000000000001</v>
      </c>
      <c r="D120">
        <v>470839</v>
      </c>
      <c r="E120">
        <v>47.084000000000003</v>
      </c>
      <c r="F120">
        <v>437467</v>
      </c>
      <c r="G120">
        <v>43.747</v>
      </c>
      <c r="H120">
        <v>442202</v>
      </c>
      <c r="I120">
        <v>44.22</v>
      </c>
      <c r="J120">
        <v>457455</v>
      </c>
      <c r="K120">
        <v>45.746000000000002</v>
      </c>
    </row>
    <row r="121" spans="1:11">
      <c r="A121">
        <v>1777701600000000</v>
      </c>
      <c r="B121">
        <v>464655</v>
      </c>
      <c r="C121">
        <v>46.466000000000001</v>
      </c>
      <c r="D121">
        <v>470839</v>
      </c>
      <c r="E121">
        <v>47.084000000000003</v>
      </c>
      <c r="F121">
        <v>436199</v>
      </c>
      <c r="G121">
        <v>43.62</v>
      </c>
      <c r="H121">
        <v>441568</v>
      </c>
      <c r="I121">
        <v>44.156999999999996</v>
      </c>
      <c r="J121">
        <v>457455</v>
      </c>
      <c r="K121">
        <v>45.746000000000002</v>
      </c>
    </row>
    <row r="122" spans="1:11">
      <c r="A122">
        <v>1777680000000000</v>
      </c>
      <c r="B122">
        <v>464655</v>
      </c>
      <c r="C122">
        <v>46.466000000000001</v>
      </c>
      <c r="D122">
        <v>470839</v>
      </c>
      <c r="E122">
        <v>47.084000000000003</v>
      </c>
      <c r="F122">
        <v>436199</v>
      </c>
      <c r="G122">
        <v>43.62</v>
      </c>
      <c r="H122">
        <v>441568</v>
      </c>
      <c r="I122">
        <v>44.156999999999996</v>
      </c>
      <c r="J122">
        <v>457455</v>
      </c>
      <c r="K122">
        <v>45.746000000000002</v>
      </c>
    </row>
    <row r="123" spans="1:11">
      <c r="A123">
        <v>1777658400000000</v>
      </c>
      <c r="B123">
        <v>464655</v>
      </c>
      <c r="C123">
        <v>46.466000000000001</v>
      </c>
      <c r="D123">
        <v>470839</v>
      </c>
      <c r="E123">
        <v>47.084000000000003</v>
      </c>
      <c r="F123">
        <v>437759</v>
      </c>
      <c r="G123">
        <v>43.776000000000003</v>
      </c>
      <c r="H123">
        <v>441568</v>
      </c>
      <c r="I123">
        <v>44.156999999999996</v>
      </c>
      <c r="J123">
        <v>457455</v>
      </c>
      <c r="K123">
        <v>45.746000000000002</v>
      </c>
    </row>
    <row r="124" spans="1:11">
      <c r="A124">
        <v>1777636800000000</v>
      </c>
      <c r="B124">
        <v>464655</v>
      </c>
      <c r="C124">
        <v>46.466000000000001</v>
      </c>
      <c r="D124">
        <v>470839</v>
      </c>
      <c r="E124">
        <v>47.084000000000003</v>
      </c>
      <c r="F124">
        <v>437433</v>
      </c>
      <c r="G124">
        <v>43.743000000000002</v>
      </c>
      <c r="H124">
        <v>442364</v>
      </c>
      <c r="I124">
        <v>44.235999999999997</v>
      </c>
      <c r="J124">
        <v>457455</v>
      </c>
      <c r="K124">
        <v>45.746000000000002</v>
      </c>
    </row>
    <row r="125" spans="1:11">
      <c r="A125">
        <v>1777615200000000</v>
      </c>
      <c r="B125">
        <v>464655</v>
      </c>
      <c r="C125">
        <v>46.466000000000001</v>
      </c>
      <c r="D125">
        <v>470839</v>
      </c>
      <c r="E125">
        <v>47.084000000000003</v>
      </c>
      <c r="F125">
        <v>436199</v>
      </c>
      <c r="G125">
        <v>43.62</v>
      </c>
      <c r="H125">
        <v>441568</v>
      </c>
      <c r="I125">
        <v>44.156999999999996</v>
      </c>
      <c r="J125">
        <v>457455</v>
      </c>
      <c r="K125">
        <v>45.746000000000002</v>
      </c>
    </row>
    <row r="126" spans="1:11">
      <c r="A126">
        <v>1777593600000000</v>
      </c>
      <c r="B126">
        <v>464655</v>
      </c>
      <c r="C126">
        <v>46.466000000000001</v>
      </c>
      <c r="D126">
        <v>470839</v>
      </c>
      <c r="E126">
        <v>47.084000000000003</v>
      </c>
      <c r="F126">
        <v>436199</v>
      </c>
      <c r="G126">
        <v>43.62</v>
      </c>
      <c r="H126">
        <v>441568</v>
      </c>
      <c r="I126">
        <v>44.156999999999996</v>
      </c>
      <c r="J126">
        <v>457455</v>
      </c>
      <c r="K126">
        <v>45.746000000000002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CE87-F4F1-4CCA-B856-C961877B1B3E}">
  <dimension ref="A1:I126"/>
  <sheetViews>
    <sheetView workbookViewId="0">
      <selection activeCell="C10" sqref="C10"/>
    </sheetView>
  </sheetViews>
  <sheetFormatPr defaultRowHeight="18"/>
  <cols>
    <col min="8" max="8" width="15.69921875" customWidth="1"/>
    <col min="9" max="9" width="14.19921875" customWidth="1"/>
  </cols>
  <sheetData>
    <row r="1" spans="1:9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16</v>
      </c>
    </row>
    <row r="2" spans="1:9">
      <c r="A2">
        <v>1780272000000000</v>
      </c>
      <c r="B2">
        <v>24248894476288</v>
      </c>
      <c r="C2">
        <v>22583.543000000001</v>
      </c>
      <c r="D2">
        <v>48925578043494</v>
      </c>
      <c r="E2">
        <v>45565.495000000003</v>
      </c>
      <c r="F2">
        <v>24248894476288</v>
      </c>
      <c r="G2">
        <v>22583.543000000001</v>
      </c>
      <c r="H2">
        <f t="shared" ref="H2:H65" si="0">E2/1024</f>
        <v>44.497553710937503</v>
      </c>
      <c r="I2">
        <f t="shared" ref="I2:I65" si="1">H2/181.4*100</f>
        <v>24.530073710549889</v>
      </c>
    </row>
    <row r="3" spans="1:9">
      <c r="A3">
        <v>1780250400000000</v>
      </c>
      <c r="B3">
        <v>24548733579264</v>
      </c>
      <c r="C3">
        <v>22862.79</v>
      </c>
      <c r="D3">
        <v>48882985101368</v>
      </c>
      <c r="E3">
        <v>45525.828000000001</v>
      </c>
      <c r="F3">
        <v>24548733579264</v>
      </c>
      <c r="G3">
        <v>22862.79</v>
      </c>
      <c r="H3">
        <f t="shared" si="0"/>
        <v>44.458816406250001</v>
      </c>
      <c r="I3">
        <f t="shared" si="1"/>
        <v>24.508719077315323</v>
      </c>
    </row>
    <row r="4" spans="1:9">
      <c r="A4">
        <v>1780228800000000</v>
      </c>
      <c r="B4">
        <v>24383993892864</v>
      </c>
      <c r="C4">
        <v>22709.364000000001</v>
      </c>
      <c r="D4">
        <v>48421066617890</v>
      </c>
      <c r="E4">
        <v>45095.631999999998</v>
      </c>
      <c r="F4">
        <v>24383993892864</v>
      </c>
      <c r="G4">
        <v>22709.364000000001</v>
      </c>
      <c r="H4">
        <f t="shared" si="0"/>
        <v>44.038703124999998</v>
      </c>
      <c r="I4">
        <f t="shared" si="1"/>
        <v>24.277124104189635</v>
      </c>
    </row>
    <row r="5" spans="1:9">
      <c r="A5">
        <v>1780207200000000</v>
      </c>
      <c r="B5">
        <v>24089464444928</v>
      </c>
      <c r="C5">
        <v>22435.062000000002</v>
      </c>
      <c r="D5">
        <v>48303778418136</v>
      </c>
      <c r="E5">
        <v>44986.398999999998</v>
      </c>
      <c r="F5">
        <v>24089464444928</v>
      </c>
      <c r="G5">
        <v>22435.062000000002</v>
      </c>
      <c r="H5">
        <f t="shared" si="0"/>
        <v>43.932030273437498</v>
      </c>
      <c r="I5">
        <f t="shared" si="1"/>
        <v>24.218318783592888</v>
      </c>
    </row>
    <row r="6" spans="1:9">
      <c r="A6">
        <v>1780185600000000</v>
      </c>
      <c r="B6">
        <v>24548061028352</v>
      </c>
      <c r="C6">
        <v>22862.163</v>
      </c>
      <c r="D6">
        <v>49080652561590</v>
      </c>
      <c r="E6">
        <v>45709.919999999998</v>
      </c>
      <c r="F6">
        <v>24548061028352</v>
      </c>
      <c r="G6">
        <v>22862.163</v>
      </c>
      <c r="H6">
        <f t="shared" si="0"/>
        <v>44.638593749999998</v>
      </c>
      <c r="I6">
        <f t="shared" si="1"/>
        <v>24.607824558985666</v>
      </c>
    </row>
    <row r="7" spans="1:9">
      <c r="A7">
        <v>1780164000000000</v>
      </c>
      <c r="B7">
        <v>24581891358720</v>
      </c>
      <c r="C7">
        <v>22893.67</v>
      </c>
      <c r="D7">
        <v>48905949951032</v>
      </c>
      <c r="E7">
        <v>45547.214999999997</v>
      </c>
      <c r="F7">
        <v>24581891358720</v>
      </c>
      <c r="G7">
        <v>22893.67</v>
      </c>
      <c r="H7">
        <f t="shared" si="0"/>
        <v>44.479702148437497</v>
      </c>
      <c r="I7">
        <f t="shared" si="1"/>
        <v>24.520232716889467</v>
      </c>
    </row>
    <row r="8" spans="1:9">
      <c r="A8">
        <v>1780142400000000</v>
      </c>
      <c r="B8">
        <v>24410463184896</v>
      </c>
      <c r="C8">
        <v>22734.014999999999</v>
      </c>
      <c r="D8">
        <v>48461791200529</v>
      </c>
      <c r="E8">
        <v>45133.56</v>
      </c>
      <c r="F8">
        <v>24410463184896</v>
      </c>
      <c r="G8">
        <v>22734.014999999999</v>
      </c>
      <c r="H8">
        <f t="shared" si="0"/>
        <v>44.075742187499998</v>
      </c>
      <c r="I8">
        <f t="shared" si="1"/>
        <v>24.297542550992279</v>
      </c>
    </row>
    <row r="9" spans="1:9">
      <c r="A9">
        <v>1780120800000000</v>
      </c>
      <c r="B9">
        <v>24115499175936</v>
      </c>
      <c r="C9">
        <v>22459.309000000001</v>
      </c>
      <c r="D9">
        <v>48159992707646</v>
      </c>
      <c r="E9">
        <v>44852.487999999998</v>
      </c>
      <c r="F9">
        <v>24115499175936</v>
      </c>
      <c r="G9">
        <v>22459.309000000001</v>
      </c>
      <c r="H9">
        <f t="shared" si="0"/>
        <v>43.801257812499998</v>
      </c>
      <c r="I9">
        <f t="shared" si="1"/>
        <v>24.146228121554572</v>
      </c>
    </row>
    <row r="10" spans="1:9">
      <c r="A10">
        <v>1780099200000000</v>
      </c>
      <c r="B10">
        <v>24059544506368</v>
      </c>
      <c r="C10">
        <v>22407.197</v>
      </c>
      <c r="D10">
        <v>49195421271113</v>
      </c>
      <c r="E10">
        <v>45816.805999999997</v>
      </c>
      <c r="F10">
        <v>24059544506368</v>
      </c>
      <c r="G10">
        <v>22407.197</v>
      </c>
      <c r="H10">
        <f t="shared" si="0"/>
        <v>44.742974609374997</v>
      </c>
      <c r="I10">
        <f t="shared" si="1"/>
        <v>24.665366377825247</v>
      </c>
    </row>
    <row r="11" spans="1:9">
      <c r="A11">
        <v>1780077600000000</v>
      </c>
      <c r="B11">
        <v>24729396326400</v>
      </c>
      <c r="C11">
        <v>23031.044999999998</v>
      </c>
      <c r="D11">
        <v>49287280943553</v>
      </c>
      <c r="E11">
        <v>45902.357000000004</v>
      </c>
      <c r="F11">
        <v>24729396326400</v>
      </c>
      <c r="G11">
        <v>23031.044999999998</v>
      </c>
      <c r="H11">
        <f t="shared" si="0"/>
        <v>44.826520507812504</v>
      </c>
      <c r="I11">
        <f t="shared" si="1"/>
        <v>24.711422551164556</v>
      </c>
    </row>
    <row r="12" spans="1:9">
      <c r="A12">
        <v>1780056000000000</v>
      </c>
      <c r="B12">
        <v>24509089128448</v>
      </c>
      <c r="C12">
        <v>22825.867999999999</v>
      </c>
      <c r="D12">
        <v>48806669805767</v>
      </c>
      <c r="E12">
        <v>45454.752999999997</v>
      </c>
      <c r="F12">
        <v>24509089128448</v>
      </c>
      <c r="G12">
        <v>22825.867999999999</v>
      </c>
      <c r="H12">
        <f t="shared" si="0"/>
        <v>44.389407226562497</v>
      </c>
      <c r="I12">
        <f t="shared" si="1"/>
        <v>24.470456023463338</v>
      </c>
    </row>
    <row r="13" spans="1:9">
      <c r="A13">
        <v>1780034400000000</v>
      </c>
      <c r="B13">
        <v>24203591702528</v>
      </c>
      <c r="C13">
        <v>22541.350999999999</v>
      </c>
      <c r="D13">
        <v>48376702908598</v>
      </c>
      <c r="E13">
        <v>45054.315999999999</v>
      </c>
      <c r="F13">
        <v>24203591702528</v>
      </c>
      <c r="G13">
        <v>22541.350999999999</v>
      </c>
      <c r="H13">
        <f t="shared" si="0"/>
        <v>43.998355468749999</v>
      </c>
      <c r="I13">
        <f t="shared" si="1"/>
        <v>24.254881735804851</v>
      </c>
    </row>
    <row r="14" spans="1:9">
      <c r="A14">
        <v>1780012800000000</v>
      </c>
      <c r="B14">
        <v>24145254172672</v>
      </c>
      <c r="C14">
        <v>22487.02</v>
      </c>
      <c r="D14">
        <v>48847319758216</v>
      </c>
      <c r="E14">
        <v>45492.612000000001</v>
      </c>
      <c r="F14">
        <v>24145254172672</v>
      </c>
      <c r="G14">
        <v>22487.02</v>
      </c>
      <c r="H14">
        <f t="shared" si="0"/>
        <v>44.426378906250001</v>
      </c>
      <c r="I14">
        <f t="shared" si="1"/>
        <v>24.490837324283351</v>
      </c>
    </row>
    <row r="15" spans="1:9">
      <c r="A15">
        <v>1779991200000000</v>
      </c>
      <c r="B15">
        <v>24574332153856</v>
      </c>
      <c r="C15">
        <v>22886.63</v>
      </c>
      <c r="D15">
        <v>48968271323739</v>
      </c>
      <c r="E15">
        <v>45605.256999999998</v>
      </c>
      <c r="F15">
        <v>24574332153856</v>
      </c>
      <c r="G15">
        <v>22886.63</v>
      </c>
      <c r="H15">
        <f t="shared" si="0"/>
        <v>44.536383789062498</v>
      </c>
      <c r="I15">
        <f t="shared" si="1"/>
        <v>24.551479486804023</v>
      </c>
    </row>
    <row r="16" spans="1:9">
      <c r="A16">
        <v>1779969600000000</v>
      </c>
      <c r="B16">
        <v>24373967319040</v>
      </c>
      <c r="C16">
        <v>22700.026000000002</v>
      </c>
      <c r="D16">
        <v>48476230498412</v>
      </c>
      <c r="E16">
        <v>45147.008000000002</v>
      </c>
      <c r="F16">
        <v>24373967319040</v>
      </c>
      <c r="G16">
        <v>22700.026000000002</v>
      </c>
      <c r="H16">
        <f t="shared" si="0"/>
        <v>44.088875000000002</v>
      </c>
      <c r="I16">
        <f t="shared" si="1"/>
        <v>24.304782249173098</v>
      </c>
    </row>
    <row r="17" spans="1:9">
      <c r="A17">
        <v>1779948000000000</v>
      </c>
      <c r="B17">
        <v>24052368984064</v>
      </c>
      <c r="C17">
        <v>22400.513999999999</v>
      </c>
      <c r="D17">
        <v>48264738240347</v>
      </c>
      <c r="E17">
        <v>44950.04</v>
      </c>
      <c r="F17">
        <v>24052368984064</v>
      </c>
      <c r="G17">
        <v>22400.513999999999</v>
      </c>
      <c r="H17">
        <f t="shared" si="0"/>
        <v>43.896523437500001</v>
      </c>
      <c r="I17">
        <f t="shared" si="1"/>
        <v>24.198745004134508</v>
      </c>
    </row>
    <row r="18" spans="1:9">
      <c r="A18">
        <v>1779926400000000</v>
      </c>
      <c r="B18">
        <v>24224849987584</v>
      </c>
      <c r="C18">
        <v>22561.15</v>
      </c>
      <c r="D18">
        <v>48972236165899</v>
      </c>
      <c r="E18">
        <v>45608.949000000001</v>
      </c>
      <c r="F18">
        <v>24224849987584</v>
      </c>
      <c r="G18">
        <v>22561.15</v>
      </c>
      <c r="H18">
        <f t="shared" si="0"/>
        <v>44.539989257812501</v>
      </c>
      <c r="I18">
        <f t="shared" si="1"/>
        <v>24.553467066048785</v>
      </c>
    </row>
    <row r="19" spans="1:9">
      <c r="A19">
        <v>1779904800000000</v>
      </c>
      <c r="B19">
        <v>24851116480512</v>
      </c>
      <c r="C19">
        <v>23144.405999999999</v>
      </c>
      <c r="D19">
        <v>49548981185558</v>
      </c>
      <c r="E19">
        <v>46146.084999999999</v>
      </c>
      <c r="F19">
        <v>24851116480512</v>
      </c>
      <c r="G19">
        <v>23144.405999999999</v>
      </c>
      <c r="H19">
        <f t="shared" si="0"/>
        <v>45.064536132812499</v>
      </c>
      <c r="I19">
        <f t="shared" si="1"/>
        <v>24.842632928783075</v>
      </c>
    </row>
    <row r="20" spans="1:9">
      <c r="A20">
        <v>1779883200000000</v>
      </c>
      <c r="B20">
        <v>24689375586304</v>
      </c>
      <c r="C20">
        <v>22993.773000000001</v>
      </c>
      <c r="D20">
        <v>49080411623486</v>
      </c>
      <c r="E20">
        <v>45709.695</v>
      </c>
      <c r="F20">
        <v>24689375586304</v>
      </c>
      <c r="G20">
        <v>22993.773000000001</v>
      </c>
      <c r="H20">
        <f t="shared" si="0"/>
        <v>44.6383740234375</v>
      </c>
      <c r="I20">
        <f t="shared" si="1"/>
        <v>24.60770343078142</v>
      </c>
    </row>
    <row r="21" spans="1:9">
      <c r="A21">
        <v>1779861600000000</v>
      </c>
      <c r="B21">
        <v>24403298947072</v>
      </c>
      <c r="C21">
        <v>22727.343000000001</v>
      </c>
      <c r="D21">
        <v>48674567502097</v>
      </c>
      <c r="E21">
        <v>45331.724000000002</v>
      </c>
      <c r="F21">
        <v>24403298947072</v>
      </c>
      <c r="G21">
        <v>22727.343000000001</v>
      </c>
      <c r="H21">
        <f t="shared" si="0"/>
        <v>44.269261718750002</v>
      </c>
      <c r="I21">
        <f t="shared" si="1"/>
        <v>24.40422365972988</v>
      </c>
    </row>
    <row r="22" spans="1:9">
      <c r="A22">
        <v>1779840000000000</v>
      </c>
      <c r="B22">
        <v>24387716450304</v>
      </c>
      <c r="C22">
        <v>22712.830999999998</v>
      </c>
      <c r="D22">
        <v>48854722525371</v>
      </c>
      <c r="E22">
        <v>45499.506000000001</v>
      </c>
      <c r="F22">
        <v>24387716450304</v>
      </c>
      <c r="G22">
        <v>22712.830999999998</v>
      </c>
      <c r="H22">
        <f t="shared" si="0"/>
        <v>44.433111328125001</v>
      </c>
      <c r="I22">
        <f t="shared" si="1"/>
        <v>24.494548692461411</v>
      </c>
    </row>
    <row r="23" spans="1:9">
      <c r="A23">
        <v>1779818400000000</v>
      </c>
      <c r="B23">
        <v>24690940880896</v>
      </c>
      <c r="C23">
        <v>22995.231</v>
      </c>
      <c r="D23">
        <v>49205127923410</v>
      </c>
      <c r="E23">
        <v>45825.845999999998</v>
      </c>
      <c r="F23">
        <v>24690940880896</v>
      </c>
      <c r="G23">
        <v>22995.231</v>
      </c>
      <c r="H23">
        <f t="shared" si="0"/>
        <v>44.751802734374998</v>
      </c>
      <c r="I23">
        <f t="shared" si="1"/>
        <v>24.670233039898012</v>
      </c>
    </row>
    <row r="24" spans="1:9">
      <c r="A24">
        <v>1779796800000000</v>
      </c>
      <c r="B24">
        <v>24521534511104</v>
      </c>
      <c r="C24">
        <v>22837.458999999999</v>
      </c>
      <c r="D24">
        <v>48507380304804</v>
      </c>
      <c r="E24">
        <v>45176.017999999996</v>
      </c>
      <c r="F24">
        <v>24521534511104</v>
      </c>
      <c r="G24">
        <v>22837.458999999999</v>
      </c>
      <c r="H24">
        <f t="shared" si="0"/>
        <v>44.117205078124996</v>
      </c>
      <c r="I24">
        <f t="shared" si="1"/>
        <v>24.320399712307054</v>
      </c>
    </row>
    <row r="25" spans="1:9">
      <c r="A25">
        <v>1779775200000000</v>
      </c>
      <c r="B25">
        <v>24074801059840</v>
      </c>
      <c r="C25">
        <v>22421.405999999999</v>
      </c>
      <c r="D25">
        <v>48122623836000</v>
      </c>
      <c r="E25">
        <v>44817.686000000002</v>
      </c>
      <c r="F25">
        <v>24074801059840</v>
      </c>
      <c r="G25">
        <v>22421.405999999999</v>
      </c>
      <c r="H25">
        <f t="shared" si="0"/>
        <v>43.767271484375001</v>
      </c>
      <c r="I25">
        <f t="shared" si="1"/>
        <v>24.127492549269569</v>
      </c>
    </row>
    <row r="26" spans="1:9">
      <c r="A26">
        <v>1779753600000000</v>
      </c>
      <c r="B26">
        <v>24437912027136</v>
      </c>
      <c r="C26">
        <v>22759.579000000002</v>
      </c>
      <c r="D26">
        <v>49367696407284</v>
      </c>
      <c r="E26">
        <v>45977.25</v>
      </c>
      <c r="F26">
        <v>24437912027136</v>
      </c>
      <c r="G26">
        <v>22759.579000000002</v>
      </c>
      <c r="H26">
        <f t="shared" si="0"/>
        <v>44.899658203125</v>
      </c>
      <c r="I26">
        <f t="shared" si="1"/>
        <v>24.751741016055679</v>
      </c>
    </row>
    <row r="27" spans="1:9">
      <c r="A27">
        <v>1779732000000000</v>
      </c>
      <c r="B27">
        <v>24762151172096</v>
      </c>
      <c r="C27">
        <v>23061.55</v>
      </c>
      <c r="D27">
        <v>49224514605641</v>
      </c>
      <c r="E27">
        <v>45843.902000000002</v>
      </c>
      <c r="F27">
        <v>24762151172096</v>
      </c>
      <c r="G27">
        <v>23061.55</v>
      </c>
      <c r="H27">
        <f t="shared" si="0"/>
        <v>44.769435546875002</v>
      </c>
      <c r="I27">
        <f t="shared" si="1"/>
        <v>24.679953443701763</v>
      </c>
    </row>
    <row r="28" spans="1:9">
      <c r="A28">
        <v>1779710400000000</v>
      </c>
      <c r="B28">
        <v>24527411894272</v>
      </c>
      <c r="C28">
        <v>22842.932000000001</v>
      </c>
      <c r="D28">
        <v>48756449815819</v>
      </c>
      <c r="E28">
        <v>45407.982000000004</v>
      </c>
      <c r="F28">
        <v>24527411894272</v>
      </c>
      <c r="G28">
        <v>22842.932000000001</v>
      </c>
      <c r="H28">
        <f t="shared" si="0"/>
        <v>44.343732421875004</v>
      </c>
      <c r="I28">
        <f t="shared" si="1"/>
        <v>24.445276969060089</v>
      </c>
    </row>
    <row r="29" spans="1:9">
      <c r="A29">
        <v>1779688800000000</v>
      </c>
      <c r="B29">
        <v>24207842768896</v>
      </c>
      <c r="C29">
        <v>22545.31</v>
      </c>
      <c r="D29">
        <v>48350361436637</v>
      </c>
      <c r="E29">
        <v>45029.783000000003</v>
      </c>
      <c r="F29">
        <v>24207842768896</v>
      </c>
      <c r="G29">
        <v>22545.31</v>
      </c>
      <c r="H29">
        <f t="shared" si="0"/>
        <v>43.974397460937503</v>
      </c>
      <c r="I29">
        <f t="shared" si="1"/>
        <v>24.241674454761579</v>
      </c>
    </row>
    <row r="30" spans="1:9">
      <c r="A30">
        <v>1779667200000000</v>
      </c>
      <c r="B30">
        <v>24098320054272</v>
      </c>
      <c r="C30">
        <v>22443.309000000001</v>
      </c>
      <c r="D30">
        <v>48969796284519</v>
      </c>
      <c r="E30">
        <v>45606.677000000003</v>
      </c>
      <c r="F30">
        <v>24098320054272</v>
      </c>
      <c r="G30">
        <v>22443.309000000001</v>
      </c>
      <c r="H30">
        <f t="shared" si="0"/>
        <v>44.537770507812503</v>
      </c>
      <c r="I30">
        <f t="shared" si="1"/>
        <v>24.552243940359702</v>
      </c>
    </row>
    <row r="31" spans="1:9">
      <c r="A31">
        <v>1779645600000000</v>
      </c>
      <c r="B31">
        <v>24518045316095</v>
      </c>
      <c r="C31">
        <v>22834.208999999999</v>
      </c>
      <c r="D31">
        <v>48883673888857</v>
      </c>
      <c r="E31">
        <v>45526.468999999997</v>
      </c>
      <c r="F31">
        <v>24518045316095</v>
      </c>
      <c r="G31">
        <v>22834.208999999999</v>
      </c>
      <c r="H31">
        <f t="shared" si="0"/>
        <v>44.459442382812497</v>
      </c>
      <c r="I31">
        <f t="shared" si="1"/>
        <v>24.509064158110526</v>
      </c>
    </row>
    <row r="32" spans="1:9">
      <c r="A32">
        <v>1779624000000000</v>
      </c>
      <c r="B32">
        <v>24361049342455</v>
      </c>
      <c r="C32">
        <v>22687.994999999999</v>
      </c>
      <c r="D32">
        <v>48398740398205</v>
      </c>
      <c r="E32">
        <v>45074.84</v>
      </c>
      <c r="F32">
        <v>24361049342455</v>
      </c>
      <c r="G32">
        <v>22687.994999999999</v>
      </c>
      <c r="H32">
        <f t="shared" si="0"/>
        <v>44.018398437499997</v>
      </c>
      <c r="I32">
        <f t="shared" si="1"/>
        <v>24.265930781422266</v>
      </c>
    </row>
    <row r="33" spans="1:9">
      <c r="A33">
        <v>1779602400000000</v>
      </c>
      <c r="B33">
        <v>24064977442816</v>
      </c>
      <c r="C33">
        <v>22412.257000000001</v>
      </c>
      <c r="D33">
        <v>48164617974331</v>
      </c>
      <c r="E33">
        <v>44856.796000000002</v>
      </c>
      <c r="F33">
        <v>24064977442816</v>
      </c>
      <c r="G33">
        <v>22412.257000000001</v>
      </c>
      <c r="H33">
        <f t="shared" si="0"/>
        <v>43.805464843750002</v>
      </c>
      <c r="I33">
        <f t="shared" si="1"/>
        <v>24.148547322905181</v>
      </c>
    </row>
    <row r="34" spans="1:9">
      <c r="A34">
        <v>1779580800000000</v>
      </c>
      <c r="B34">
        <v>24091494987984</v>
      </c>
      <c r="C34">
        <v>22436.953000000001</v>
      </c>
      <c r="D34">
        <v>48690847276519</v>
      </c>
      <c r="E34">
        <v>45346.885000000002</v>
      </c>
      <c r="F34">
        <v>24091494987984</v>
      </c>
      <c r="G34">
        <v>22436.953000000001</v>
      </c>
      <c r="H34">
        <f t="shared" si="0"/>
        <v>44.284067382812502</v>
      </c>
      <c r="I34">
        <f t="shared" si="1"/>
        <v>24.412385547305679</v>
      </c>
    </row>
    <row r="35" spans="1:9">
      <c r="A35">
        <v>1779559200000000</v>
      </c>
      <c r="B35">
        <v>24615765993472</v>
      </c>
      <c r="C35">
        <v>22925.219000000001</v>
      </c>
      <c r="D35">
        <v>49129048465553</v>
      </c>
      <c r="E35">
        <v>45754.991999999998</v>
      </c>
      <c r="F35">
        <v>24615765993472</v>
      </c>
      <c r="G35">
        <v>22925.219000000001</v>
      </c>
      <c r="H35">
        <f t="shared" si="0"/>
        <v>44.682609374999998</v>
      </c>
      <c r="I35">
        <f t="shared" si="1"/>
        <v>24.632088960859978</v>
      </c>
    </row>
    <row r="36" spans="1:9">
      <c r="A36">
        <v>1779537600000000</v>
      </c>
      <c r="B36">
        <v>24502452092655</v>
      </c>
      <c r="C36">
        <v>22819.687000000002</v>
      </c>
      <c r="D36">
        <v>48730787497063</v>
      </c>
      <c r="E36">
        <v>45384.082000000002</v>
      </c>
      <c r="F36">
        <v>24502452092655</v>
      </c>
      <c r="G36">
        <v>22819.687000000002</v>
      </c>
      <c r="H36">
        <f t="shared" si="0"/>
        <v>44.320392578125002</v>
      </c>
      <c r="I36">
        <f t="shared" si="1"/>
        <v>24.432410462031424</v>
      </c>
    </row>
    <row r="37" spans="1:9">
      <c r="A37">
        <v>1779516000000000</v>
      </c>
      <c r="B37">
        <v>24283684343431</v>
      </c>
      <c r="C37">
        <v>22615.942999999999</v>
      </c>
      <c r="D37">
        <v>48610411593226</v>
      </c>
      <c r="E37">
        <v>45271.974000000002</v>
      </c>
      <c r="F37">
        <v>24283684343431</v>
      </c>
      <c r="G37">
        <v>22615.942999999999</v>
      </c>
      <c r="H37">
        <f t="shared" si="0"/>
        <v>44.210912109375002</v>
      </c>
      <c r="I37">
        <f t="shared" si="1"/>
        <v>24.372057392158215</v>
      </c>
    </row>
    <row r="38" spans="1:9">
      <c r="A38">
        <v>1779494400000000</v>
      </c>
      <c r="B38">
        <v>24388703184896</v>
      </c>
      <c r="C38">
        <v>22713.75</v>
      </c>
      <c r="D38">
        <v>49139950586919</v>
      </c>
      <c r="E38">
        <v>45765.144999999997</v>
      </c>
      <c r="F38">
        <v>24388703184896</v>
      </c>
      <c r="G38">
        <v>22713.75</v>
      </c>
      <c r="H38">
        <f t="shared" si="0"/>
        <v>44.692524414062497</v>
      </c>
      <c r="I38">
        <f t="shared" si="1"/>
        <v>24.637554803783075</v>
      </c>
    </row>
    <row r="39" spans="1:9">
      <c r="A39">
        <v>1779472800000000</v>
      </c>
      <c r="B39">
        <v>25117799313408</v>
      </c>
      <c r="C39">
        <v>23392.774000000001</v>
      </c>
      <c r="D39">
        <v>50073437287045</v>
      </c>
      <c r="E39">
        <v>46634.523000000001</v>
      </c>
      <c r="F39">
        <v>25117799313408</v>
      </c>
      <c r="G39">
        <v>23392.774000000001</v>
      </c>
      <c r="H39">
        <f t="shared" si="0"/>
        <v>45.541526367187501</v>
      </c>
      <c r="I39">
        <f t="shared" si="1"/>
        <v>25.105582341338202</v>
      </c>
    </row>
    <row r="40" spans="1:9">
      <c r="A40">
        <v>1779451200000000</v>
      </c>
      <c r="B40">
        <v>25001728909675</v>
      </c>
      <c r="C40">
        <v>23284.674999999999</v>
      </c>
      <c r="D40">
        <v>49702743082700</v>
      </c>
      <c r="E40">
        <v>46289.286999999997</v>
      </c>
      <c r="F40">
        <v>25001728909675</v>
      </c>
      <c r="G40">
        <v>23284.674999999999</v>
      </c>
      <c r="H40">
        <f t="shared" si="0"/>
        <v>45.204381835937497</v>
      </c>
      <c r="I40">
        <f t="shared" si="1"/>
        <v>24.919725378135336</v>
      </c>
    </row>
    <row r="41" spans="1:9">
      <c r="A41">
        <v>1779429600000000</v>
      </c>
      <c r="B41">
        <v>24762817449984</v>
      </c>
      <c r="C41">
        <v>23062.170999999998</v>
      </c>
      <c r="D41">
        <v>49515766177969</v>
      </c>
      <c r="E41">
        <v>46115.150999999998</v>
      </c>
      <c r="F41">
        <v>24762817449984</v>
      </c>
      <c r="G41">
        <v>23062.170999999998</v>
      </c>
      <c r="H41">
        <f t="shared" si="0"/>
        <v>45.034327148437498</v>
      </c>
      <c r="I41">
        <f t="shared" si="1"/>
        <v>24.825979684915929</v>
      </c>
    </row>
    <row r="42" spans="1:9">
      <c r="A42">
        <v>1779408000000000</v>
      </c>
      <c r="B42">
        <v>24955714038919</v>
      </c>
      <c r="C42">
        <v>23241.82</v>
      </c>
      <c r="D42">
        <v>49606902100333</v>
      </c>
      <c r="E42">
        <v>46200.027999999998</v>
      </c>
      <c r="F42">
        <v>24955714038919</v>
      </c>
      <c r="G42">
        <v>23241.82</v>
      </c>
      <c r="H42">
        <f t="shared" si="0"/>
        <v>45.117214843749998</v>
      </c>
      <c r="I42">
        <f t="shared" si="1"/>
        <v>24.871673011990076</v>
      </c>
    </row>
    <row r="43" spans="1:9">
      <c r="A43">
        <v>1779386400000000</v>
      </c>
      <c r="B43">
        <v>25430611507200</v>
      </c>
      <c r="C43">
        <v>23684.102999999999</v>
      </c>
      <c r="D43">
        <v>50665800228209</v>
      </c>
      <c r="E43">
        <v>47186.203999999998</v>
      </c>
      <c r="F43">
        <v>25430611507200</v>
      </c>
      <c r="G43">
        <v>23684.102999999999</v>
      </c>
      <c r="H43">
        <f t="shared" si="0"/>
        <v>46.080277343749998</v>
      </c>
      <c r="I43">
        <f t="shared" si="1"/>
        <v>25.402578469542448</v>
      </c>
    </row>
    <row r="44" spans="1:9">
      <c r="A44">
        <v>1779364800000000</v>
      </c>
      <c r="B44">
        <v>25261670649856</v>
      </c>
      <c r="C44">
        <v>23526.763999999999</v>
      </c>
      <c r="D44">
        <v>50906737993056</v>
      </c>
      <c r="E44">
        <v>47410.593999999997</v>
      </c>
      <c r="F44">
        <v>25261670649856</v>
      </c>
      <c r="G44">
        <v>23526.763999999999</v>
      </c>
      <c r="H44">
        <f t="shared" si="0"/>
        <v>46.299408203124997</v>
      </c>
      <c r="I44">
        <f t="shared" si="1"/>
        <v>25.523378281766814</v>
      </c>
    </row>
    <row r="45" spans="1:9">
      <c r="A45">
        <v>1779343200000000</v>
      </c>
      <c r="B45">
        <v>25272692772864</v>
      </c>
      <c r="C45">
        <v>23537.028999999999</v>
      </c>
      <c r="D45">
        <v>49588091917624</v>
      </c>
      <c r="E45">
        <v>46182.508999999998</v>
      </c>
      <c r="F45">
        <v>25272692772864</v>
      </c>
      <c r="G45">
        <v>23537.028999999999</v>
      </c>
      <c r="H45">
        <f t="shared" si="0"/>
        <v>45.100106445312498</v>
      </c>
      <c r="I45">
        <f t="shared" si="1"/>
        <v>24.862241700833788</v>
      </c>
    </row>
    <row r="46" spans="1:9">
      <c r="A46">
        <v>1779321600000000</v>
      </c>
      <c r="B46">
        <v>24427599536128</v>
      </c>
      <c r="C46">
        <v>22749.974999999999</v>
      </c>
      <c r="D46">
        <v>49432612650888</v>
      </c>
      <c r="E46">
        <v>46037.707999999999</v>
      </c>
      <c r="F46">
        <v>24427599536128</v>
      </c>
      <c r="G46">
        <v>22749.974999999999</v>
      </c>
      <c r="H46">
        <f t="shared" si="0"/>
        <v>44.958699218749999</v>
      </c>
      <c r="I46">
        <f t="shared" si="1"/>
        <v>24.784288433710032</v>
      </c>
    </row>
    <row r="47" spans="1:9">
      <c r="A47">
        <v>1779300000000000</v>
      </c>
      <c r="B47">
        <v>24808496177152</v>
      </c>
      <c r="C47">
        <v>23104.713</v>
      </c>
      <c r="D47">
        <v>49452501429538</v>
      </c>
      <c r="E47">
        <v>46056.231</v>
      </c>
      <c r="F47">
        <v>24808496177152</v>
      </c>
      <c r="G47">
        <v>23104.713</v>
      </c>
      <c r="H47">
        <f t="shared" si="0"/>
        <v>44.9767880859375</v>
      </c>
      <c r="I47">
        <f t="shared" si="1"/>
        <v>24.794260245831033</v>
      </c>
    </row>
    <row r="48" spans="1:9">
      <c r="A48">
        <v>1779278400000000</v>
      </c>
      <c r="B48">
        <v>24605267326976</v>
      </c>
      <c r="C48">
        <v>22915.440999999999</v>
      </c>
      <c r="D48">
        <v>48961839605225</v>
      </c>
      <c r="E48">
        <v>45599.267</v>
      </c>
      <c r="F48">
        <v>24605267326976</v>
      </c>
      <c r="G48">
        <v>22915.440999999999</v>
      </c>
      <c r="H48">
        <f t="shared" si="0"/>
        <v>44.5305341796875</v>
      </c>
      <c r="I48">
        <f t="shared" si="1"/>
        <v>24.54825478483324</v>
      </c>
    </row>
    <row r="49" spans="1:9">
      <c r="A49">
        <v>1779256800000000</v>
      </c>
      <c r="B49">
        <v>24310569934848</v>
      </c>
      <c r="C49">
        <v>22640.983</v>
      </c>
      <c r="D49">
        <v>48565530306042</v>
      </c>
      <c r="E49">
        <v>45230.175000000003</v>
      </c>
      <c r="F49">
        <v>24310569934848</v>
      </c>
      <c r="G49">
        <v>22640.983</v>
      </c>
      <c r="H49">
        <f t="shared" si="0"/>
        <v>44.170092773437503</v>
      </c>
      <c r="I49">
        <f t="shared" si="1"/>
        <v>24.349555001894984</v>
      </c>
    </row>
    <row r="50" spans="1:9">
      <c r="A50">
        <v>1779235200000000</v>
      </c>
      <c r="B50">
        <v>24159281905664</v>
      </c>
      <c r="C50">
        <v>22500.084999999999</v>
      </c>
      <c r="D50">
        <v>49159550369854</v>
      </c>
      <c r="E50">
        <v>45783.398999999998</v>
      </c>
      <c r="F50">
        <v>24159281905664</v>
      </c>
      <c r="G50">
        <v>22500.084999999999</v>
      </c>
      <c r="H50">
        <f t="shared" si="0"/>
        <v>44.710350585937498</v>
      </c>
      <c r="I50">
        <f t="shared" si="1"/>
        <v>24.64738180040656</v>
      </c>
    </row>
    <row r="51" spans="1:9">
      <c r="A51">
        <v>1779213600000000</v>
      </c>
      <c r="B51">
        <v>24950720374784</v>
      </c>
      <c r="C51">
        <v>23237.169000000002</v>
      </c>
      <c r="D51">
        <v>49729086360655</v>
      </c>
      <c r="E51">
        <v>46313.821000000004</v>
      </c>
      <c r="F51">
        <v>24950720374784</v>
      </c>
      <c r="G51">
        <v>23237.169000000002</v>
      </c>
      <c r="H51">
        <f t="shared" si="0"/>
        <v>45.228340820312503</v>
      </c>
      <c r="I51">
        <f t="shared" si="1"/>
        <v>24.932933197526186</v>
      </c>
    </row>
    <row r="52" spans="1:9">
      <c r="A52">
        <v>1779192000000000</v>
      </c>
      <c r="B52">
        <v>24756913647616</v>
      </c>
      <c r="C52">
        <v>23056.672999999999</v>
      </c>
      <c r="D52">
        <v>49168290241058</v>
      </c>
      <c r="E52">
        <v>45791.538999999997</v>
      </c>
      <c r="F52">
        <v>24756913647616</v>
      </c>
      <c r="G52">
        <v>23056.672999999999</v>
      </c>
      <c r="H52">
        <f t="shared" si="0"/>
        <v>44.718299804687497</v>
      </c>
      <c r="I52">
        <f t="shared" si="1"/>
        <v>24.651763949662346</v>
      </c>
    </row>
    <row r="53" spans="1:9">
      <c r="A53">
        <v>1779170400000000</v>
      </c>
      <c r="B53">
        <v>24391667339264</v>
      </c>
      <c r="C53">
        <v>22716.51</v>
      </c>
      <c r="D53">
        <v>48749067929742</v>
      </c>
      <c r="E53">
        <v>45401.107000000004</v>
      </c>
      <c r="F53">
        <v>24391667339264</v>
      </c>
      <c r="G53">
        <v>22716.51</v>
      </c>
      <c r="H53">
        <f t="shared" si="0"/>
        <v>44.337018554687504</v>
      </c>
      <c r="I53">
        <f t="shared" si="1"/>
        <v>24.441575829485942</v>
      </c>
    </row>
    <row r="54" spans="1:9">
      <c r="A54">
        <v>1779148800000000</v>
      </c>
      <c r="B54">
        <v>24351772352512</v>
      </c>
      <c r="C54">
        <v>22679.355</v>
      </c>
      <c r="D54">
        <v>49093381693314</v>
      </c>
      <c r="E54">
        <v>45721.775000000001</v>
      </c>
      <c r="F54">
        <v>24351772352512</v>
      </c>
      <c r="G54">
        <v>22679.355</v>
      </c>
      <c r="H54">
        <f t="shared" si="0"/>
        <v>44.650170898437501</v>
      </c>
      <c r="I54">
        <f t="shared" si="1"/>
        <v>24.614206669480428</v>
      </c>
    </row>
    <row r="55" spans="1:9">
      <c r="A55">
        <v>1779127200000000</v>
      </c>
      <c r="B55">
        <v>25003389184000</v>
      </c>
      <c r="C55">
        <v>23286.221000000001</v>
      </c>
      <c r="D55">
        <v>49811623927768</v>
      </c>
      <c r="E55">
        <v>46390.69</v>
      </c>
      <c r="F55">
        <v>25003389184000</v>
      </c>
      <c r="G55">
        <v>23286.221000000001</v>
      </c>
      <c r="H55">
        <f t="shared" si="0"/>
        <v>45.303408203125002</v>
      </c>
      <c r="I55">
        <f t="shared" si="1"/>
        <v>24.974315437224366</v>
      </c>
    </row>
    <row r="56" spans="1:9">
      <c r="A56">
        <v>1779105600000000</v>
      </c>
      <c r="B56">
        <v>24805550202880</v>
      </c>
      <c r="C56">
        <v>23101.969000000001</v>
      </c>
      <c r="D56">
        <v>49176756227458</v>
      </c>
      <c r="E56">
        <v>45799.423000000003</v>
      </c>
      <c r="F56">
        <v>24805550202880</v>
      </c>
      <c r="G56">
        <v>23101.969000000001</v>
      </c>
      <c r="H56">
        <f t="shared" si="0"/>
        <v>44.725999023437502</v>
      </c>
      <c r="I56">
        <f t="shared" si="1"/>
        <v>24.656008281939084</v>
      </c>
    </row>
    <row r="57" spans="1:9">
      <c r="A57">
        <v>1779084000000000</v>
      </c>
      <c r="B57">
        <v>24392160333824</v>
      </c>
      <c r="C57">
        <v>22716.97</v>
      </c>
      <c r="D57">
        <v>48772576488497</v>
      </c>
      <c r="E57">
        <v>45423.002</v>
      </c>
      <c r="F57">
        <v>24392160333824</v>
      </c>
      <c r="G57">
        <v>22716.97</v>
      </c>
      <c r="H57">
        <f t="shared" si="0"/>
        <v>44.358400390625</v>
      </c>
      <c r="I57">
        <f t="shared" si="1"/>
        <v>24.453362949627895</v>
      </c>
    </row>
    <row r="58" spans="1:9">
      <c r="A58">
        <v>1779062400000000</v>
      </c>
      <c r="B58">
        <v>24468034376635</v>
      </c>
      <c r="C58">
        <v>22787.633000000002</v>
      </c>
      <c r="D58">
        <v>48875478887750</v>
      </c>
      <c r="E58">
        <v>45518.837</v>
      </c>
      <c r="F58">
        <v>24468034376635</v>
      </c>
      <c r="G58">
        <v>22787.633000000002</v>
      </c>
      <c r="H58">
        <f t="shared" si="0"/>
        <v>44.4519892578125</v>
      </c>
      <c r="I58">
        <f t="shared" si="1"/>
        <v>24.504955489422546</v>
      </c>
    </row>
    <row r="59" spans="1:9">
      <c r="A59">
        <v>1779040800000000</v>
      </c>
      <c r="B59">
        <v>24775834669056</v>
      </c>
      <c r="C59">
        <v>23074.294000000002</v>
      </c>
      <c r="D59">
        <v>49303923981095</v>
      </c>
      <c r="E59">
        <v>45917.857000000004</v>
      </c>
      <c r="F59">
        <v>24775834669056</v>
      </c>
      <c r="G59">
        <v>23074.294000000002</v>
      </c>
      <c r="H59">
        <f t="shared" si="0"/>
        <v>44.841657226562504</v>
      </c>
      <c r="I59">
        <f t="shared" si="1"/>
        <v>24.719766938568082</v>
      </c>
    </row>
    <row r="60" spans="1:9">
      <c r="A60">
        <v>1779019200000000</v>
      </c>
      <c r="B60">
        <v>24599204964352</v>
      </c>
      <c r="C60">
        <v>22909.794999999998</v>
      </c>
      <c r="D60">
        <v>48913594634575</v>
      </c>
      <c r="E60">
        <v>45554.334999999999</v>
      </c>
      <c r="F60">
        <v>24599204964352</v>
      </c>
      <c r="G60">
        <v>22909.794999999998</v>
      </c>
      <c r="H60">
        <f t="shared" si="0"/>
        <v>44.486655273437499</v>
      </c>
      <c r="I60">
        <f t="shared" si="1"/>
        <v>24.524065751619347</v>
      </c>
    </row>
    <row r="61" spans="1:9">
      <c r="A61">
        <v>1778997600000000</v>
      </c>
      <c r="B61">
        <v>24361138497536</v>
      </c>
      <c r="C61">
        <v>22688.078000000001</v>
      </c>
      <c r="D61">
        <v>48761230245961</v>
      </c>
      <c r="E61">
        <v>45412.434000000001</v>
      </c>
      <c r="F61">
        <v>24361138497536</v>
      </c>
      <c r="G61">
        <v>22688.078000000001</v>
      </c>
      <c r="H61">
        <f t="shared" si="0"/>
        <v>44.348080078125001</v>
      </c>
      <c r="I61">
        <f t="shared" si="1"/>
        <v>24.447673692461411</v>
      </c>
    </row>
    <row r="62" spans="1:9">
      <c r="A62">
        <v>1778976000000000</v>
      </c>
      <c r="B62">
        <v>24352577994752</v>
      </c>
      <c r="C62">
        <v>22680.106</v>
      </c>
      <c r="D62">
        <v>48862430651306</v>
      </c>
      <c r="E62">
        <v>45506.684999999998</v>
      </c>
      <c r="F62">
        <v>24352577994752</v>
      </c>
      <c r="G62">
        <v>22680.106</v>
      </c>
      <c r="H62">
        <f t="shared" si="0"/>
        <v>44.440122070312498</v>
      </c>
      <c r="I62">
        <f t="shared" si="1"/>
        <v>24.49841348969818</v>
      </c>
    </row>
    <row r="63" spans="1:9">
      <c r="A63">
        <v>1778954400000000</v>
      </c>
      <c r="B63">
        <v>24363302293504</v>
      </c>
      <c r="C63">
        <v>22690.093000000001</v>
      </c>
      <c r="D63">
        <v>49253921675070</v>
      </c>
      <c r="E63">
        <v>45871.288999999997</v>
      </c>
      <c r="F63">
        <v>24363302293504</v>
      </c>
      <c r="G63">
        <v>22690.093000000001</v>
      </c>
      <c r="H63">
        <f t="shared" si="0"/>
        <v>44.796180664062497</v>
      </c>
      <c r="I63">
        <f t="shared" si="1"/>
        <v>24.694697168722435</v>
      </c>
    </row>
    <row r="64" spans="1:9">
      <c r="A64">
        <v>1778932800000000</v>
      </c>
      <c r="B64">
        <v>24590482663424</v>
      </c>
      <c r="C64">
        <v>22901.671999999999</v>
      </c>
      <c r="D64">
        <v>48901867168273</v>
      </c>
      <c r="E64">
        <v>45543.413</v>
      </c>
      <c r="F64">
        <v>24590482663424</v>
      </c>
      <c r="G64">
        <v>22901.671999999999</v>
      </c>
      <c r="H64">
        <f t="shared" si="0"/>
        <v>44.4759892578125</v>
      </c>
      <c r="I64">
        <f t="shared" si="1"/>
        <v>24.518185919411518</v>
      </c>
    </row>
    <row r="65" spans="1:9">
      <c r="A65">
        <v>1778911200000000</v>
      </c>
      <c r="B65">
        <v>24341463261184</v>
      </c>
      <c r="C65">
        <v>22669.754000000001</v>
      </c>
      <c r="D65">
        <v>48704977919670</v>
      </c>
      <c r="E65">
        <v>45360.044999999998</v>
      </c>
      <c r="F65">
        <v>24341463261184</v>
      </c>
      <c r="G65">
        <v>22669.754000000001</v>
      </c>
      <c r="H65">
        <f t="shared" si="0"/>
        <v>44.296918945312498</v>
      </c>
      <c r="I65">
        <f t="shared" si="1"/>
        <v>24.41947020138506</v>
      </c>
    </row>
    <row r="66" spans="1:9">
      <c r="A66">
        <v>1778889600000000</v>
      </c>
      <c r="B66">
        <v>24360284137472</v>
      </c>
      <c r="C66">
        <v>22687.282999999999</v>
      </c>
      <c r="D66">
        <v>49357810687044</v>
      </c>
      <c r="E66">
        <v>45968.042999999998</v>
      </c>
      <c r="F66">
        <v>24360284137472</v>
      </c>
      <c r="G66">
        <v>22687.282999999999</v>
      </c>
      <c r="H66">
        <f t="shared" ref="H66:H122" si="2">E66/1024</f>
        <v>44.890666992187498</v>
      </c>
      <c r="I66">
        <f t="shared" ref="I66:I122" si="3">H66/181.4*100</f>
        <v>24.74678444993798</v>
      </c>
    </row>
    <row r="67" spans="1:9">
      <c r="A67">
        <v>1778868000000000</v>
      </c>
      <c r="B67">
        <v>24814679293952</v>
      </c>
      <c r="C67">
        <v>23110.471000000001</v>
      </c>
      <c r="D67">
        <v>49807417633763</v>
      </c>
      <c r="E67">
        <v>46386.771999999997</v>
      </c>
      <c r="F67">
        <v>24814679293952</v>
      </c>
      <c r="G67">
        <v>23110.471000000001</v>
      </c>
      <c r="H67">
        <f t="shared" si="2"/>
        <v>45.299582031249997</v>
      </c>
      <c r="I67">
        <f t="shared" si="3"/>
        <v>24.97220619142778</v>
      </c>
    </row>
    <row r="68" spans="1:9">
      <c r="A68">
        <v>1778846400000000</v>
      </c>
      <c r="B68">
        <v>24862178105344</v>
      </c>
      <c r="C68">
        <v>23154.707999999999</v>
      </c>
      <c r="D68">
        <v>49373961814482</v>
      </c>
      <c r="E68">
        <v>45983.084999999999</v>
      </c>
      <c r="F68">
        <v>24862178105344</v>
      </c>
      <c r="G68">
        <v>23154.707999999999</v>
      </c>
      <c r="H68">
        <f t="shared" si="2"/>
        <v>44.905356445312499</v>
      </c>
      <c r="I68">
        <f t="shared" si="3"/>
        <v>24.754882274152422</v>
      </c>
    </row>
    <row r="69" spans="1:9">
      <c r="A69">
        <v>1778824800000000</v>
      </c>
      <c r="B69">
        <v>24520967589888</v>
      </c>
      <c r="C69">
        <v>22836.931</v>
      </c>
      <c r="D69">
        <v>49018968234854</v>
      </c>
      <c r="E69">
        <v>45652.472000000002</v>
      </c>
      <c r="F69">
        <v>24520967589888</v>
      </c>
      <c r="G69">
        <v>22836.931</v>
      </c>
      <c r="H69">
        <f t="shared" si="2"/>
        <v>44.582492187500002</v>
      </c>
      <c r="I69">
        <f t="shared" si="3"/>
        <v>24.57689756753032</v>
      </c>
    </row>
    <row r="70" spans="1:9">
      <c r="A70">
        <v>1778803200000000</v>
      </c>
      <c r="B70">
        <v>24430069035008</v>
      </c>
      <c r="C70">
        <v>22752.275000000001</v>
      </c>
      <c r="D70">
        <v>49020576203298</v>
      </c>
      <c r="E70">
        <v>45653.968999999997</v>
      </c>
      <c r="F70">
        <v>24430069035008</v>
      </c>
      <c r="G70">
        <v>22752.275000000001</v>
      </c>
      <c r="H70">
        <f t="shared" si="2"/>
        <v>44.583954101562497</v>
      </c>
      <c r="I70">
        <f t="shared" si="3"/>
        <v>24.577703473849226</v>
      </c>
    </row>
    <row r="71" spans="1:9">
      <c r="A71">
        <v>1778781600000000</v>
      </c>
      <c r="B71">
        <v>24801140463616</v>
      </c>
      <c r="C71">
        <v>23097.862000000001</v>
      </c>
      <c r="D71">
        <v>49443499853482</v>
      </c>
      <c r="E71">
        <v>46047.847999999998</v>
      </c>
      <c r="F71">
        <v>24801140463616</v>
      </c>
      <c r="G71">
        <v>23097.862000000001</v>
      </c>
      <c r="H71">
        <f t="shared" si="2"/>
        <v>44.968601562499998</v>
      </c>
      <c r="I71">
        <f t="shared" si="3"/>
        <v>24.789747278114664</v>
      </c>
    </row>
    <row r="72" spans="1:9">
      <c r="A72">
        <v>1778760000000000</v>
      </c>
      <c r="B72">
        <v>24690465071104</v>
      </c>
      <c r="C72">
        <v>22994.787</v>
      </c>
      <c r="D72">
        <v>49021914449060</v>
      </c>
      <c r="E72">
        <v>45655.216</v>
      </c>
      <c r="F72">
        <v>24690465071104</v>
      </c>
      <c r="G72">
        <v>22994.787</v>
      </c>
      <c r="H72">
        <f t="shared" si="2"/>
        <v>44.585171875</v>
      </c>
      <c r="I72">
        <f t="shared" si="3"/>
        <v>24.578374793274531</v>
      </c>
    </row>
    <row r="73" spans="1:9">
      <c r="A73">
        <v>1778738400000000</v>
      </c>
      <c r="B73">
        <v>24346049841152</v>
      </c>
      <c r="C73">
        <v>22674.026000000002</v>
      </c>
      <c r="D73">
        <v>48728007739972</v>
      </c>
      <c r="E73">
        <v>45381.493999999999</v>
      </c>
      <c r="F73">
        <v>24346049841152</v>
      </c>
      <c r="G73">
        <v>22674.026000000002</v>
      </c>
      <c r="H73">
        <f t="shared" si="2"/>
        <v>44.317865234374999</v>
      </c>
      <c r="I73">
        <f t="shared" si="3"/>
        <v>24.431017218508817</v>
      </c>
    </row>
    <row r="74" spans="1:9">
      <c r="A74">
        <v>1778716800000000</v>
      </c>
      <c r="B74">
        <v>24430890033152</v>
      </c>
      <c r="C74">
        <v>22753.039000000001</v>
      </c>
      <c r="D74">
        <v>48791881050629</v>
      </c>
      <c r="E74">
        <v>45440.98</v>
      </c>
      <c r="F74">
        <v>24430890033152</v>
      </c>
      <c r="G74">
        <v>22753.039000000001</v>
      </c>
      <c r="H74">
        <f t="shared" si="2"/>
        <v>44.375957031250003</v>
      </c>
      <c r="I74">
        <f t="shared" si="3"/>
        <v>24.46304136232084</v>
      </c>
    </row>
    <row r="75" spans="1:9">
      <c r="A75">
        <v>1778695200000000</v>
      </c>
      <c r="B75">
        <v>24855969650688</v>
      </c>
      <c r="C75">
        <v>23148.925999999999</v>
      </c>
      <c r="D75">
        <v>48901978590822</v>
      </c>
      <c r="E75">
        <v>45543.517</v>
      </c>
      <c r="F75">
        <v>24855969650688</v>
      </c>
      <c r="G75">
        <v>23148.925999999999</v>
      </c>
      <c r="H75">
        <f t="shared" si="2"/>
        <v>44.4760908203125</v>
      </c>
      <c r="I75">
        <f t="shared" si="3"/>
        <v>24.518241907559261</v>
      </c>
    </row>
    <row r="76" spans="1:9">
      <c r="A76">
        <v>1778673600000000</v>
      </c>
      <c r="B76">
        <v>24366449242112</v>
      </c>
      <c r="C76">
        <v>22693.024000000001</v>
      </c>
      <c r="D76">
        <v>48417886519307</v>
      </c>
      <c r="E76">
        <v>45092.671000000002</v>
      </c>
      <c r="F76">
        <v>24366449242112</v>
      </c>
      <c r="G76">
        <v>22693.024000000001</v>
      </c>
      <c r="H76">
        <f t="shared" si="2"/>
        <v>44.035811523437502</v>
      </c>
      <c r="I76">
        <f t="shared" si="3"/>
        <v>24.275530057021776</v>
      </c>
    </row>
    <row r="77" spans="1:9">
      <c r="A77">
        <v>1778652000000000</v>
      </c>
      <c r="B77">
        <v>24069645856768</v>
      </c>
      <c r="C77">
        <v>22416.605</v>
      </c>
      <c r="D77">
        <v>48080346038294</v>
      </c>
      <c r="E77">
        <v>44778.311999999998</v>
      </c>
      <c r="F77">
        <v>24069645856768</v>
      </c>
      <c r="G77">
        <v>22416.605</v>
      </c>
      <c r="H77">
        <f t="shared" si="2"/>
        <v>43.728820312499998</v>
      </c>
      <c r="I77">
        <f t="shared" si="3"/>
        <v>24.106295651874309</v>
      </c>
    </row>
    <row r="78" spans="1:9">
      <c r="A78">
        <v>1778630400000000</v>
      </c>
      <c r="B78">
        <v>24009656963072</v>
      </c>
      <c r="C78">
        <v>22360.736000000001</v>
      </c>
      <c r="D78">
        <v>48124236171178</v>
      </c>
      <c r="E78">
        <v>44819.188000000002</v>
      </c>
      <c r="F78">
        <v>24009656963072</v>
      </c>
      <c r="G78">
        <v>22360.736000000001</v>
      </c>
      <c r="H78">
        <f t="shared" si="2"/>
        <v>43.768738281250002</v>
      </c>
      <c r="I78">
        <f t="shared" si="3"/>
        <v>24.128301147326351</v>
      </c>
    </row>
    <row r="79" spans="1:9">
      <c r="A79">
        <v>1778608800000000</v>
      </c>
      <c r="B79">
        <v>23981302077440</v>
      </c>
      <c r="C79">
        <v>22334.328000000001</v>
      </c>
      <c r="D79">
        <v>48937465495745</v>
      </c>
      <c r="E79">
        <v>45576.565999999999</v>
      </c>
      <c r="F79">
        <v>23981302077440</v>
      </c>
      <c r="G79">
        <v>22334.328000000001</v>
      </c>
      <c r="H79">
        <f t="shared" si="2"/>
        <v>44.508365234374999</v>
      </c>
      <c r="I79">
        <f t="shared" si="3"/>
        <v>24.536033756546306</v>
      </c>
    </row>
    <row r="80" spans="1:9">
      <c r="A80">
        <v>1778587200000000</v>
      </c>
      <c r="B80">
        <v>24372393861120</v>
      </c>
      <c r="C80">
        <v>22698.561000000002</v>
      </c>
      <c r="D80">
        <v>48412874060947</v>
      </c>
      <c r="E80">
        <v>45088.002999999997</v>
      </c>
      <c r="F80">
        <v>24372393861120</v>
      </c>
      <c r="G80">
        <v>22698.561000000002</v>
      </c>
      <c r="H80">
        <f t="shared" si="2"/>
        <v>44.031252929687497</v>
      </c>
      <c r="I80">
        <f t="shared" si="3"/>
        <v>24.273017050544375</v>
      </c>
    </row>
    <row r="81" spans="1:9">
      <c r="A81">
        <v>1778565600000000</v>
      </c>
      <c r="B81">
        <v>24062676961280</v>
      </c>
      <c r="C81">
        <v>22410.114000000001</v>
      </c>
      <c r="D81">
        <v>48031414434326</v>
      </c>
      <c r="E81">
        <v>44732.741000000002</v>
      </c>
      <c r="F81">
        <v>24062676961280</v>
      </c>
      <c r="G81">
        <v>22410.114000000001</v>
      </c>
      <c r="H81">
        <f t="shared" si="2"/>
        <v>43.684317382812502</v>
      </c>
      <c r="I81">
        <f t="shared" si="3"/>
        <v>24.081762614560365</v>
      </c>
    </row>
    <row r="82" spans="1:9">
      <c r="A82">
        <v>1778544000000000</v>
      </c>
      <c r="B82">
        <v>23620389781504</v>
      </c>
      <c r="C82">
        <v>21998.202000000001</v>
      </c>
      <c r="D82">
        <v>47041486696402</v>
      </c>
      <c r="E82">
        <v>43810.798999999999</v>
      </c>
      <c r="F82">
        <v>23620389781504</v>
      </c>
      <c r="G82">
        <v>21998.202000000001</v>
      </c>
      <c r="H82">
        <f t="shared" si="2"/>
        <v>42.783983398437499</v>
      </c>
      <c r="I82">
        <f t="shared" si="3"/>
        <v>23.585437375103361</v>
      </c>
    </row>
    <row r="83" spans="1:9">
      <c r="A83">
        <v>1778522400000000</v>
      </c>
      <c r="B83">
        <v>23455032033280</v>
      </c>
      <c r="C83">
        <v>21844.201000000001</v>
      </c>
      <c r="D83">
        <v>47173997114038</v>
      </c>
      <c r="E83">
        <v>43934.207999999999</v>
      </c>
      <c r="F83">
        <v>23455032033280</v>
      </c>
      <c r="G83">
        <v>21844.201000000001</v>
      </c>
      <c r="H83">
        <f t="shared" si="2"/>
        <v>42.904499999999999</v>
      </c>
      <c r="I83">
        <f t="shared" si="3"/>
        <v>23.651874310915101</v>
      </c>
    </row>
    <row r="84" spans="1:9">
      <c r="A84">
        <v>1778500800000000</v>
      </c>
      <c r="B84">
        <v>23570769174528</v>
      </c>
      <c r="C84">
        <v>21951.989000000001</v>
      </c>
      <c r="D84">
        <v>46803583667000</v>
      </c>
      <c r="E84">
        <v>43589.233999999997</v>
      </c>
      <c r="F84">
        <v>23570769174528</v>
      </c>
      <c r="G84">
        <v>21951.989000000001</v>
      </c>
      <c r="H84">
        <f t="shared" si="2"/>
        <v>42.567611328124997</v>
      </c>
      <c r="I84">
        <f t="shared" si="3"/>
        <v>23.466158394776734</v>
      </c>
    </row>
    <row r="85" spans="1:9">
      <c r="A85">
        <v>1778479200000000</v>
      </c>
      <c r="B85">
        <v>23206264829952</v>
      </c>
      <c r="C85">
        <v>21612.518</v>
      </c>
      <c r="D85">
        <v>46275667651714</v>
      </c>
      <c r="E85">
        <v>43097.574000000001</v>
      </c>
      <c r="F85">
        <v>23206264829952</v>
      </c>
      <c r="G85">
        <v>21612.518</v>
      </c>
      <c r="H85">
        <f t="shared" si="2"/>
        <v>42.087474609375001</v>
      </c>
      <c r="I85">
        <f t="shared" si="3"/>
        <v>23.201474426336823</v>
      </c>
    </row>
    <row r="86" spans="1:9">
      <c r="A86">
        <v>1778457600000000</v>
      </c>
      <c r="B86">
        <v>23077234237440</v>
      </c>
      <c r="C86">
        <v>21492.348999999998</v>
      </c>
      <c r="D86">
        <v>46333773377575</v>
      </c>
      <c r="E86">
        <v>43151.688999999998</v>
      </c>
      <c r="F86">
        <v>23077234237440</v>
      </c>
      <c r="G86">
        <v>21492.348999999998</v>
      </c>
      <c r="H86">
        <f t="shared" si="2"/>
        <v>42.140321289062499</v>
      </c>
      <c r="I86">
        <f t="shared" si="3"/>
        <v>23.230607105326627</v>
      </c>
    </row>
    <row r="87" spans="1:9">
      <c r="A87">
        <v>1778436000000000</v>
      </c>
      <c r="B87">
        <v>23287206316032</v>
      </c>
      <c r="C87">
        <v>21687.901000000002</v>
      </c>
      <c r="D87">
        <v>46487217301862</v>
      </c>
      <c r="E87">
        <v>43294.595000000001</v>
      </c>
      <c r="F87">
        <v>23287206316032</v>
      </c>
      <c r="G87">
        <v>21687.901000000002</v>
      </c>
      <c r="H87">
        <f t="shared" si="2"/>
        <v>42.279877929687501</v>
      </c>
      <c r="I87">
        <f t="shared" si="3"/>
        <v>23.307540203796858</v>
      </c>
    </row>
    <row r="88" spans="1:9">
      <c r="A88">
        <v>1778414400000000</v>
      </c>
      <c r="B88">
        <v>23203094591488</v>
      </c>
      <c r="C88">
        <v>21609.565999999999</v>
      </c>
      <c r="D88">
        <v>46083386125232</v>
      </c>
      <c r="E88">
        <v>42918.498</v>
      </c>
      <c r="F88">
        <v>23203094591488</v>
      </c>
      <c r="G88">
        <v>21609.565999999999</v>
      </c>
      <c r="H88">
        <f t="shared" si="2"/>
        <v>41.912595703125</v>
      </c>
      <c r="I88">
        <f t="shared" si="3"/>
        <v>23.105069296099778</v>
      </c>
    </row>
    <row r="89" spans="1:9">
      <c r="A89">
        <v>1778392800000000</v>
      </c>
      <c r="B89">
        <v>22949377142784</v>
      </c>
      <c r="C89">
        <v>21373.273000000001</v>
      </c>
      <c r="D89">
        <v>45879081636221</v>
      </c>
      <c r="E89">
        <v>42728.224000000002</v>
      </c>
      <c r="F89">
        <v>22949377142784</v>
      </c>
      <c r="G89">
        <v>21373.273000000001</v>
      </c>
      <c r="H89">
        <f t="shared" si="2"/>
        <v>41.726781250000002</v>
      </c>
      <c r="I89">
        <f t="shared" si="3"/>
        <v>23.002635749724369</v>
      </c>
    </row>
    <row r="90" spans="1:9">
      <c r="A90">
        <v>1778371200000000</v>
      </c>
      <c r="B90">
        <v>22937709670400</v>
      </c>
      <c r="C90">
        <v>21362.406999999999</v>
      </c>
      <c r="D90">
        <v>45906838370167</v>
      </c>
      <c r="E90">
        <v>42754.074999999997</v>
      </c>
      <c r="F90">
        <v>22937709670400</v>
      </c>
      <c r="G90">
        <v>21362.406999999999</v>
      </c>
      <c r="H90">
        <f t="shared" si="2"/>
        <v>41.752026367187497</v>
      </c>
      <c r="I90">
        <f t="shared" si="3"/>
        <v>23.016552572870726</v>
      </c>
    </row>
    <row r="91" spans="1:9">
      <c r="A91">
        <v>1778349600000000</v>
      </c>
      <c r="B91">
        <v>23334760077312</v>
      </c>
      <c r="C91">
        <v>21732.188999999998</v>
      </c>
      <c r="D91">
        <v>46649072680271</v>
      </c>
      <c r="E91">
        <v>43445.334000000003</v>
      </c>
      <c r="F91">
        <v>23334760077312</v>
      </c>
      <c r="G91">
        <v>21732.188999999998</v>
      </c>
      <c r="H91">
        <f t="shared" si="2"/>
        <v>42.427083984375003</v>
      </c>
      <c r="I91">
        <f t="shared" si="3"/>
        <v>23.38869017881753</v>
      </c>
    </row>
    <row r="92" spans="1:9">
      <c r="A92">
        <v>1778328000000000</v>
      </c>
      <c r="B92">
        <v>23340707389440</v>
      </c>
      <c r="C92">
        <v>21737.727999999999</v>
      </c>
      <c r="D92">
        <v>46277723461586</v>
      </c>
      <c r="E92">
        <v>43099.489000000001</v>
      </c>
      <c r="F92">
        <v>23340707389440</v>
      </c>
      <c r="G92">
        <v>21737.727999999999</v>
      </c>
      <c r="H92">
        <f t="shared" si="2"/>
        <v>42.089344726562501</v>
      </c>
      <c r="I92">
        <f t="shared" si="3"/>
        <v>23.202505361941842</v>
      </c>
    </row>
    <row r="93" spans="1:9">
      <c r="A93">
        <v>1778306400000000</v>
      </c>
      <c r="B93">
        <v>23117560457216</v>
      </c>
      <c r="C93">
        <v>21529.905999999999</v>
      </c>
      <c r="D93">
        <v>46220590518852</v>
      </c>
      <c r="E93">
        <v>43046.279000000002</v>
      </c>
      <c r="F93">
        <v>23117560457216</v>
      </c>
      <c r="G93">
        <v>21529.905999999999</v>
      </c>
      <c r="H93">
        <f t="shared" si="2"/>
        <v>42.037381835937502</v>
      </c>
      <c r="I93">
        <f t="shared" si="3"/>
        <v>23.173859887506893</v>
      </c>
    </row>
    <row r="94" spans="1:9">
      <c r="A94">
        <v>1778284800000000</v>
      </c>
      <c r="B94">
        <v>23087234482176</v>
      </c>
      <c r="C94">
        <v>21501.663</v>
      </c>
      <c r="D94">
        <v>46114516187949</v>
      </c>
      <c r="E94">
        <v>42947.49</v>
      </c>
      <c r="F94">
        <v>23087234482176</v>
      </c>
      <c r="G94">
        <v>21501.663</v>
      </c>
      <c r="H94">
        <f t="shared" si="2"/>
        <v>41.940908203124998</v>
      </c>
      <c r="I94">
        <f t="shared" si="3"/>
        <v>23.120677068977397</v>
      </c>
    </row>
    <row r="95" spans="1:9">
      <c r="A95">
        <v>1778263200000000</v>
      </c>
      <c r="B95">
        <v>23027157805056</v>
      </c>
      <c r="C95">
        <v>21445.712</v>
      </c>
      <c r="D95">
        <v>46937962312436</v>
      </c>
      <c r="E95">
        <v>43714.383999999998</v>
      </c>
      <c r="F95">
        <v>23027157805056</v>
      </c>
      <c r="G95">
        <v>21445.712</v>
      </c>
      <c r="H95">
        <f t="shared" si="2"/>
        <v>42.689828124999998</v>
      </c>
      <c r="I95">
        <f t="shared" si="3"/>
        <v>23.533532593715545</v>
      </c>
    </row>
    <row r="96" spans="1:9">
      <c r="A96">
        <v>1778241600000000</v>
      </c>
      <c r="B96">
        <v>23475613386752</v>
      </c>
      <c r="C96">
        <v>21863.368999999999</v>
      </c>
      <c r="D96">
        <v>46586458952169</v>
      </c>
      <c r="E96">
        <v>43387.021000000001</v>
      </c>
      <c r="F96">
        <v>23475613386752</v>
      </c>
      <c r="G96">
        <v>21863.368999999999</v>
      </c>
      <c r="H96">
        <f t="shared" si="2"/>
        <v>42.370137695312501</v>
      </c>
      <c r="I96">
        <f t="shared" si="3"/>
        <v>23.357297516710307</v>
      </c>
    </row>
    <row r="97" spans="1:9">
      <c r="A97">
        <v>1778220000000000</v>
      </c>
      <c r="B97">
        <v>23058583928832</v>
      </c>
      <c r="C97">
        <v>21474.98</v>
      </c>
      <c r="D97">
        <v>46107888810666</v>
      </c>
      <c r="E97">
        <v>42941.317999999999</v>
      </c>
      <c r="F97">
        <v>23058583928832</v>
      </c>
      <c r="G97">
        <v>21474.98</v>
      </c>
      <c r="H97">
        <f t="shared" si="2"/>
        <v>41.934880859374999</v>
      </c>
      <c r="I97">
        <f t="shared" si="3"/>
        <v>23.117354387748072</v>
      </c>
    </row>
    <row r="98" spans="1:9">
      <c r="A98">
        <v>1778198400000000</v>
      </c>
      <c r="B98">
        <v>23006888708096</v>
      </c>
      <c r="C98">
        <v>21426.834999999999</v>
      </c>
      <c r="D98">
        <v>46026831533414</v>
      </c>
      <c r="E98">
        <v>42865.826999999997</v>
      </c>
      <c r="F98">
        <v>23006888708096</v>
      </c>
      <c r="G98">
        <v>21426.834999999999</v>
      </c>
      <c r="H98">
        <f t="shared" si="2"/>
        <v>41.861159179687498</v>
      </c>
      <c r="I98">
        <f t="shared" si="3"/>
        <v>23.076713991007438</v>
      </c>
    </row>
    <row r="99" spans="1:9">
      <c r="A99">
        <v>1778176800000000</v>
      </c>
      <c r="B99">
        <v>22990621859840</v>
      </c>
      <c r="C99">
        <v>21411.685000000001</v>
      </c>
      <c r="D99">
        <v>46558681651211</v>
      </c>
      <c r="E99">
        <v>43361.150999999998</v>
      </c>
      <c r="F99">
        <v>22990621859840</v>
      </c>
      <c r="G99">
        <v>21411.685000000001</v>
      </c>
      <c r="H99">
        <f t="shared" si="2"/>
        <v>42.344874023437498</v>
      </c>
      <c r="I99">
        <f t="shared" si="3"/>
        <v>23.343370464960032</v>
      </c>
    </row>
    <row r="100" spans="1:9">
      <c r="A100">
        <v>1778155200000000</v>
      </c>
      <c r="B100">
        <v>23385697777664</v>
      </c>
      <c r="C100">
        <v>21779.628000000001</v>
      </c>
      <c r="D100">
        <v>46437986723305</v>
      </c>
      <c r="E100">
        <v>43248.745000000003</v>
      </c>
      <c r="F100">
        <v>23385697777664</v>
      </c>
      <c r="G100">
        <v>21779.628000000001</v>
      </c>
      <c r="H100">
        <f t="shared" si="2"/>
        <v>42.235102539062503</v>
      </c>
      <c r="I100">
        <f t="shared" si="3"/>
        <v>23.282856967509648</v>
      </c>
    </row>
    <row r="101" spans="1:9">
      <c r="A101">
        <v>1778133600000000</v>
      </c>
      <c r="B101">
        <v>23007327793152</v>
      </c>
      <c r="C101">
        <v>21427.243999999999</v>
      </c>
      <c r="D101">
        <v>46057577520605</v>
      </c>
      <c r="E101">
        <v>42894.462</v>
      </c>
      <c r="F101">
        <v>23007327793152</v>
      </c>
      <c r="G101">
        <v>21427.243999999999</v>
      </c>
      <c r="H101">
        <f t="shared" si="2"/>
        <v>41.889123046875</v>
      </c>
      <c r="I101">
        <f t="shared" si="3"/>
        <v>23.092129573800989</v>
      </c>
    </row>
    <row r="102" spans="1:9">
      <c r="A102">
        <v>1778112000000000</v>
      </c>
      <c r="B102">
        <v>23024510212096</v>
      </c>
      <c r="C102">
        <v>21443.245999999999</v>
      </c>
      <c r="D102">
        <v>46406013050333</v>
      </c>
      <c r="E102">
        <v>43218.968000000001</v>
      </c>
      <c r="F102">
        <v>23024510212096</v>
      </c>
      <c r="G102">
        <v>21443.245999999999</v>
      </c>
      <c r="H102">
        <f t="shared" si="2"/>
        <v>42.206023437500001</v>
      </c>
      <c r="I102">
        <f t="shared" si="3"/>
        <v>23.266826591786106</v>
      </c>
    </row>
    <row r="103" spans="1:9">
      <c r="A103">
        <v>1778090400000000</v>
      </c>
      <c r="B103">
        <v>23389313443840</v>
      </c>
      <c r="C103">
        <v>21782.995999999999</v>
      </c>
      <c r="D103">
        <v>46885134256611</v>
      </c>
      <c r="E103">
        <v>43665.184000000001</v>
      </c>
      <c r="F103">
        <v>23389313443840</v>
      </c>
      <c r="G103">
        <v>21782.995999999999</v>
      </c>
      <c r="H103">
        <f t="shared" si="2"/>
        <v>42.641781250000001</v>
      </c>
      <c r="I103">
        <f t="shared" si="3"/>
        <v>23.507045893054023</v>
      </c>
    </row>
    <row r="104" spans="1:9">
      <c r="A104">
        <v>1778068800000000</v>
      </c>
      <c r="B104">
        <v>23439046494208</v>
      </c>
      <c r="C104">
        <v>21829.312999999998</v>
      </c>
      <c r="D104">
        <v>46537541773880</v>
      </c>
      <c r="E104">
        <v>43341.463000000003</v>
      </c>
      <c r="F104">
        <v>23439046494208</v>
      </c>
      <c r="G104">
        <v>21829.312999999998</v>
      </c>
      <c r="H104">
        <f t="shared" si="2"/>
        <v>42.325647460937503</v>
      </c>
      <c r="I104">
        <f t="shared" si="3"/>
        <v>23.332771477914829</v>
      </c>
    </row>
    <row r="105" spans="1:9">
      <c r="A105">
        <v>1778047200000000</v>
      </c>
      <c r="B105">
        <v>22967184963584</v>
      </c>
      <c r="C105">
        <v>21389.858</v>
      </c>
      <c r="D105">
        <v>45888867158732</v>
      </c>
      <c r="E105">
        <v>42737.338000000003</v>
      </c>
      <c r="F105">
        <v>22967184963584</v>
      </c>
      <c r="G105">
        <v>21389.858</v>
      </c>
      <c r="H105">
        <f t="shared" si="2"/>
        <v>41.735681640625003</v>
      </c>
      <c r="I105">
        <f t="shared" si="3"/>
        <v>23.007542249517641</v>
      </c>
    </row>
    <row r="106" spans="1:9">
      <c r="A106">
        <v>1778025600000000</v>
      </c>
      <c r="B106">
        <v>22924112687104</v>
      </c>
      <c r="C106">
        <v>21349.743999999999</v>
      </c>
      <c r="D106">
        <v>45953154828003</v>
      </c>
      <c r="E106">
        <v>42797.21</v>
      </c>
      <c r="F106">
        <v>22924112687104</v>
      </c>
      <c r="G106">
        <v>21349.743999999999</v>
      </c>
      <c r="H106">
        <f t="shared" si="2"/>
        <v>41.794150390624999</v>
      </c>
      <c r="I106">
        <f t="shared" si="3"/>
        <v>23.039774195493383</v>
      </c>
    </row>
    <row r="107" spans="1:9">
      <c r="A107">
        <v>1778004000000000</v>
      </c>
      <c r="B107">
        <v>23236245168128</v>
      </c>
      <c r="C107">
        <v>21640.44</v>
      </c>
      <c r="D107">
        <v>46435862614232</v>
      </c>
      <c r="E107">
        <v>43246.767</v>
      </c>
      <c r="F107">
        <v>23236245168128</v>
      </c>
      <c r="G107">
        <v>21640.44</v>
      </c>
      <c r="H107">
        <f t="shared" si="2"/>
        <v>42.2331708984375</v>
      </c>
      <c r="I107">
        <f t="shared" si="3"/>
        <v>23.281792116007441</v>
      </c>
    </row>
    <row r="108" spans="1:9">
      <c r="A108">
        <v>1777982400000000</v>
      </c>
      <c r="B108">
        <v>23177327634432</v>
      </c>
      <c r="C108">
        <v>21585.567999999999</v>
      </c>
      <c r="D108">
        <v>46041834473784</v>
      </c>
      <c r="E108">
        <v>42879.8</v>
      </c>
      <c r="F108">
        <v>23177327634432</v>
      </c>
      <c r="G108">
        <v>21585.567999999999</v>
      </c>
      <c r="H108">
        <f t="shared" si="2"/>
        <v>41.874804687500003</v>
      </c>
      <c r="I108">
        <f t="shared" si="3"/>
        <v>23.084236321664832</v>
      </c>
    </row>
    <row r="109" spans="1:9">
      <c r="A109">
        <v>1777960800000000</v>
      </c>
      <c r="B109">
        <v>22896166516736</v>
      </c>
      <c r="C109">
        <v>21323.717000000001</v>
      </c>
      <c r="D109">
        <v>45807594585605</v>
      </c>
      <c r="E109">
        <v>42661.646999999997</v>
      </c>
      <c r="F109">
        <v>22896166516736</v>
      </c>
      <c r="G109">
        <v>21323.717000000001</v>
      </c>
      <c r="H109">
        <f t="shared" si="2"/>
        <v>41.661764648437497</v>
      </c>
      <c r="I109">
        <f t="shared" si="3"/>
        <v>22.966794183262127</v>
      </c>
    </row>
    <row r="110" spans="1:9">
      <c r="A110">
        <v>1777939200000000</v>
      </c>
      <c r="B110">
        <v>22899109949440</v>
      </c>
      <c r="C110">
        <v>21326.457999999999</v>
      </c>
      <c r="D110">
        <v>45771834583062</v>
      </c>
      <c r="E110">
        <v>42628.343000000001</v>
      </c>
      <c r="F110">
        <v>22899109949440</v>
      </c>
      <c r="G110">
        <v>21326.457999999999</v>
      </c>
      <c r="H110">
        <f t="shared" si="2"/>
        <v>41.629241210937501</v>
      </c>
      <c r="I110">
        <f t="shared" si="3"/>
        <v>22.948865055643605</v>
      </c>
    </row>
    <row r="111" spans="1:9">
      <c r="A111">
        <v>1777917600000000</v>
      </c>
      <c r="B111">
        <v>23360170362880</v>
      </c>
      <c r="C111">
        <v>21755.853999999999</v>
      </c>
      <c r="D111">
        <v>46605129124511</v>
      </c>
      <c r="E111">
        <v>43404.409</v>
      </c>
      <c r="F111">
        <v>23360170362880</v>
      </c>
      <c r="G111">
        <v>21755.853999999999</v>
      </c>
      <c r="H111">
        <f t="shared" si="2"/>
        <v>42.3871181640625</v>
      </c>
      <c r="I111">
        <f t="shared" si="3"/>
        <v>23.366658304334344</v>
      </c>
    </row>
    <row r="112" spans="1:9">
      <c r="A112">
        <v>1777896000000000</v>
      </c>
      <c r="B112">
        <v>23229718179840</v>
      </c>
      <c r="C112">
        <v>21634.361000000001</v>
      </c>
      <c r="D112">
        <v>46260987922022</v>
      </c>
      <c r="E112">
        <v>43083.902000000002</v>
      </c>
      <c r="F112">
        <v>23229718179840</v>
      </c>
      <c r="G112">
        <v>21634.361000000001</v>
      </c>
      <c r="H112">
        <f t="shared" si="2"/>
        <v>42.074123046875002</v>
      </c>
      <c r="I112">
        <f t="shared" si="3"/>
        <v>23.194114138299337</v>
      </c>
    </row>
    <row r="113" spans="1:9">
      <c r="A113">
        <v>1777874400000000</v>
      </c>
      <c r="B113">
        <v>22956121055232</v>
      </c>
      <c r="C113">
        <v>21379.554</v>
      </c>
      <c r="D113">
        <v>45851795231266</v>
      </c>
      <c r="E113">
        <v>42702.811999999998</v>
      </c>
      <c r="F113">
        <v>22956121055232</v>
      </c>
      <c r="G113">
        <v>21379.554</v>
      </c>
      <c r="H113">
        <f t="shared" si="2"/>
        <v>41.701964843749998</v>
      </c>
      <c r="I113">
        <f t="shared" si="3"/>
        <v>22.988955261163174</v>
      </c>
    </row>
    <row r="114" spans="1:9">
      <c r="A114">
        <v>1777852800000000</v>
      </c>
      <c r="B114">
        <v>22896841381888</v>
      </c>
      <c r="C114">
        <v>21324.345000000001</v>
      </c>
      <c r="D114">
        <v>45853329198017</v>
      </c>
      <c r="E114">
        <v>42704.241000000002</v>
      </c>
      <c r="F114">
        <v>22896841381888</v>
      </c>
      <c r="G114">
        <v>21324.345000000001</v>
      </c>
      <c r="H114">
        <f t="shared" si="2"/>
        <v>41.703360351562502</v>
      </c>
      <c r="I114">
        <f t="shared" si="3"/>
        <v>22.989724559847026</v>
      </c>
    </row>
    <row r="115" spans="1:9">
      <c r="A115">
        <v>1777831200000000</v>
      </c>
      <c r="B115">
        <v>22896867725312</v>
      </c>
      <c r="C115">
        <v>21324.37</v>
      </c>
      <c r="D115">
        <v>46246903144419</v>
      </c>
      <c r="E115">
        <v>43070.785000000003</v>
      </c>
      <c r="F115">
        <v>22896867725312</v>
      </c>
      <c r="G115">
        <v>21324.37</v>
      </c>
      <c r="H115">
        <f t="shared" si="2"/>
        <v>42.061313476562503</v>
      </c>
      <c r="I115">
        <f t="shared" si="3"/>
        <v>23.18705263316566</v>
      </c>
    </row>
    <row r="116" spans="1:9">
      <c r="A116">
        <v>1777809600000000</v>
      </c>
      <c r="B116">
        <v>23103972573184</v>
      </c>
      <c r="C116">
        <v>21517.251</v>
      </c>
      <c r="D116">
        <v>46005956934673</v>
      </c>
      <c r="E116">
        <v>42846.385999999999</v>
      </c>
      <c r="F116">
        <v>23103972573184</v>
      </c>
      <c r="G116">
        <v>21517.251</v>
      </c>
      <c r="H116">
        <f t="shared" si="2"/>
        <v>41.842173828124999</v>
      </c>
      <c r="I116">
        <f t="shared" si="3"/>
        <v>23.06624797581312</v>
      </c>
    </row>
    <row r="117" spans="1:9">
      <c r="A117">
        <v>1777788000000000</v>
      </c>
      <c r="B117">
        <v>22892181288960</v>
      </c>
      <c r="C117">
        <v>21320.005000000001</v>
      </c>
      <c r="D117">
        <v>45798989763874</v>
      </c>
      <c r="E117">
        <v>42653.633000000002</v>
      </c>
      <c r="F117">
        <v>22892181288960</v>
      </c>
      <c r="G117">
        <v>21320.005000000001</v>
      </c>
      <c r="H117">
        <f t="shared" si="2"/>
        <v>41.653938476562502</v>
      </c>
      <c r="I117">
        <f t="shared" si="3"/>
        <v>22.962479865800717</v>
      </c>
    </row>
    <row r="118" spans="1:9">
      <c r="A118">
        <v>1777766400000000</v>
      </c>
      <c r="B118">
        <v>22881971802112</v>
      </c>
      <c r="C118">
        <v>21310.496999999999</v>
      </c>
      <c r="D118">
        <v>45817697749765</v>
      </c>
      <c r="E118">
        <v>42671.055999999997</v>
      </c>
      <c r="F118">
        <v>22881971802112</v>
      </c>
      <c r="G118">
        <v>21310.496999999999</v>
      </c>
      <c r="H118">
        <f t="shared" si="2"/>
        <v>41.670953124999997</v>
      </c>
      <c r="I118">
        <f t="shared" si="3"/>
        <v>22.971859495589854</v>
      </c>
    </row>
    <row r="119" spans="1:9">
      <c r="A119">
        <v>1777744800000000</v>
      </c>
      <c r="B119">
        <v>22921098983424</v>
      </c>
      <c r="C119">
        <v>21346.937000000002</v>
      </c>
      <c r="D119">
        <v>46130857089490</v>
      </c>
      <c r="E119">
        <v>42962.709000000003</v>
      </c>
      <c r="F119">
        <v>22921098983424</v>
      </c>
      <c r="G119">
        <v>21346.937000000002</v>
      </c>
      <c r="H119">
        <f t="shared" si="2"/>
        <v>41.955770507812503</v>
      </c>
      <c r="I119">
        <f t="shared" si="3"/>
        <v>23.128870180712514</v>
      </c>
    </row>
    <row r="120" spans="1:9">
      <c r="A120">
        <v>1777723200000000</v>
      </c>
      <c r="B120">
        <v>23162812360704</v>
      </c>
      <c r="C120">
        <v>21572.05</v>
      </c>
      <c r="D120">
        <v>46043329166387</v>
      </c>
      <c r="E120">
        <v>42881.192000000003</v>
      </c>
      <c r="F120">
        <v>23162812360704</v>
      </c>
      <c r="G120">
        <v>21572.05</v>
      </c>
      <c r="H120">
        <f t="shared" si="2"/>
        <v>41.876164062500003</v>
      </c>
      <c r="I120">
        <f t="shared" si="3"/>
        <v>23.084985701488424</v>
      </c>
    </row>
    <row r="121" spans="1:9">
      <c r="A121">
        <v>1777701600000000</v>
      </c>
      <c r="B121">
        <v>22907954556928</v>
      </c>
      <c r="C121">
        <v>21334.695</v>
      </c>
      <c r="D121">
        <v>45812810864406</v>
      </c>
      <c r="E121">
        <v>42666.504999999997</v>
      </c>
      <c r="F121">
        <v>22907954556928</v>
      </c>
      <c r="G121">
        <v>21334.695</v>
      </c>
      <c r="H121">
        <f t="shared" si="2"/>
        <v>41.666508789062497</v>
      </c>
      <c r="I121">
        <f t="shared" si="3"/>
        <v>22.969409475778662</v>
      </c>
    </row>
    <row r="122" spans="1:9">
      <c r="A122">
        <v>1777680000000000</v>
      </c>
      <c r="B122">
        <v>22901220700160</v>
      </c>
      <c r="C122">
        <v>21328.423999999999</v>
      </c>
      <c r="D122">
        <v>45837026466724</v>
      </c>
      <c r="E122">
        <v>42689.057999999997</v>
      </c>
      <c r="F122">
        <v>22901220700160</v>
      </c>
      <c r="G122">
        <v>21328.423999999999</v>
      </c>
      <c r="H122">
        <f t="shared" si="2"/>
        <v>41.688533203124997</v>
      </c>
      <c r="I122">
        <f t="shared" si="3"/>
        <v>22.981550828624584</v>
      </c>
    </row>
    <row r="123" spans="1:9">
      <c r="A123">
        <v>1777658400000000</v>
      </c>
      <c r="B123">
        <v>22995143876608</v>
      </c>
      <c r="C123">
        <v>21415.897000000001</v>
      </c>
      <c r="D123">
        <v>46168381105607</v>
      </c>
      <c r="E123">
        <v>42997.656000000003</v>
      </c>
      <c r="F123">
        <v>22995143876608</v>
      </c>
      <c r="G123">
        <v>21415.897000000001</v>
      </c>
      <c r="H123">
        <f t="shared" ref="H123:H126" si="4">E123/1024</f>
        <v>41.989898437500003</v>
      </c>
      <c r="I123">
        <f t="shared" ref="I123:I126" si="5">H123/181.4*100</f>
        <v>23.147683813395812</v>
      </c>
    </row>
    <row r="124" spans="1:9">
      <c r="A124">
        <v>1777636800000000</v>
      </c>
      <c r="B124">
        <v>23268092096512</v>
      </c>
      <c r="C124">
        <v>21670.098999999998</v>
      </c>
      <c r="D124">
        <v>46300453570076</v>
      </c>
      <c r="E124">
        <v>43120.658000000003</v>
      </c>
      <c r="F124">
        <v>23268092096512</v>
      </c>
      <c r="G124">
        <v>21670.098999999998</v>
      </c>
      <c r="H124">
        <f t="shared" si="4"/>
        <v>42.110017578125003</v>
      </c>
      <c r="I124">
        <f t="shared" si="5"/>
        <v>23.213901641744762</v>
      </c>
    </row>
    <row r="125" spans="1:9">
      <c r="A125">
        <v>1777615200000000</v>
      </c>
      <c r="B125">
        <v>23062201047040</v>
      </c>
      <c r="C125">
        <v>21478.348000000002</v>
      </c>
      <c r="D125">
        <v>46129581211921</v>
      </c>
      <c r="E125">
        <v>42961.52</v>
      </c>
      <c r="F125">
        <v>23062201047040</v>
      </c>
      <c r="G125">
        <v>21478.348000000002</v>
      </c>
      <c r="H125">
        <f t="shared" si="4"/>
        <v>41.954609374999997</v>
      </c>
      <c r="I125">
        <f t="shared" si="5"/>
        <v>23.128230085446525</v>
      </c>
    </row>
    <row r="126" spans="1:9">
      <c r="A126">
        <v>1777593600000000</v>
      </c>
      <c r="B126">
        <v>23027759988736</v>
      </c>
      <c r="C126">
        <v>21446.273000000001</v>
      </c>
      <c r="D126">
        <v>45878190198374</v>
      </c>
      <c r="E126">
        <v>42727.394</v>
      </c>
      <c r="F126">
        <v>23027759988736</v>
      </c>
      <c r="G126">
        <v>21446.273000000001</v>
      </c>
      <c r="H126">
        <f t="shared" si="4"/>
        <v>41.725970703125</v>
      </c>
      <c r="I126">
        <f t="shared" si="5"/>
        <v>23.002188921237597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718A2-2481-4D4C-A0B8-2E7023FFD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cluster</vt:lpstr>
      <vt:lpstr>hostCPU</vt:lpstr>
      <vt:lpstr>hostMemory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野口国博</dc:creator>
  <cp:lastModifiedBy>ビャンバドルジエンヘバヤル</cp:lastModifiedBy>
  <dcterms:created xsi:type="dcterms:W3CDTF">2015-06-05T18:19:34Z</dcterms:created>
  <dcterms:modified xsi:type="dcterms:W3CDTF">2026-06-29T04:46:55Z</dcterms:modified>
</cp:coreProperties>
</file>