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<sst xmlns="http://schemas.openxmlformats.org/spreadsheetml/2006/main" count="69" uniqueCount="19">
  <si>
    <t>0 m</t>
  </si>
  <si>
    <t>1 m</t>
  </si>
  <si>
    <t>2 m</t>
  </si>
  <si>
    <t>3 m</t>
  </si>
  <si>
    <t>4 m</t>
  </si>
  <si>
    <t>5 m</t>
  </si>
  <si>
    <t>6 m</t>
  </si>
  <si>
    <t>7 m</t>
  </si>
  <si>
    <t>8 m</t>
  </si>
  <si>
    <t>Muestra</t>
  </si>
  <si>
    <t>RTT</t>
  </si>
  <si>
    <t>Latencia</t>
  </si>
  <si>
    <t>PDR(%)</t>
  </si>
  <si>
    <t>RTT(ms)</t>
  </si>
  <si>
    <t>Latencia(ms)</t>
  </si>
  <si>
    <t>Distancia</t>
  </si>
  <si>
    <t>RTT Promedio</t>
  </si>
  <si>
    <t>Latencia Promedia</t>
  </si>
  <si>
    <t>PDR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</si>
</sst>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00"/>
    <numFmt numFmtId="165" formatCode="#,##0.000000"/>
    <numFmt numFmtId="166" formatCode="0.0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3" xfId="0" applyAlignment="1" applyFont="1" applyNumberFormat="1">
      <alignment readingOrder="0"/>
    </xf>
    <xf borderId="0" fillId="2" fontId="1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RTT promedio frente a distancia con router WiFi próximo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'Hoja 1'!$B$105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1'!$A$106:$A$114</c:f>
            </c:strRef>
          </c:cat>
          <c:val>
            <c:numRef>
              <c:f>'Hoja 1'!$B$106:$B$114</c:f>
              <c:numCache/>
            </c:numRef>
          </c:val>
          <c:smooth val="0"/>
        </c:ser>
        <c:axId val="1694529383"/>
        <c:axId val="502187923"/>
      </c:lineChart>
      <c:catAx>
        <c:axId val="1694529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Distancia(m)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2187923"/>
      </c:catAx>
      <c:valAx>
        <c:axId val="502187923"/>
        <c:scaling>
          <c:orientation val="minMax"/>
          <c:max val="3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milisegundos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45293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Latencia Promedia frente a distancia con router WiFi próximo</a:t>
            </a:r>
          </a:p>
        </c:rich>
      </c:tx>
      <c:layout>
        <c:manualLayout>
          <c:xMode val="edge"/>
          <c:yMode val="edge"/>
          <c:x val="0.03091666666666667"/>
          <c:y val="0.04730458221024259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'Hoja 1'!$C$105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1'!$A$106:$A$114</c:f>
            </c:strRef>
          </c:cat>
          <c:val>
            <c:numRef>
              <c:f>'Hoja 1'!$C$106:$C$114</c:f>
              <c:numCache/>
            </c:numRef>
          </c:val>
          <c:smooth val="0"/>
        </c:ser>
        <c:axId val="626303855"/>
        <c:axId val="691623383"/>
      </c:lineChart>
      <c:catAx>
        <c:axId val="626303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Distancia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1623383"/>
      </c:catAx>
      <c:valAx>
        <c:axId val="691623383"/>
        <c:scaling>
          <c:orientation val="minMax"/>
          <c:max val="1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milisegundos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63038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PDR frente a distancia con router WIFI próximo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'Hoja 1'!$D$105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1'!$A$106:$A$114</c:f>
            </c:strRef>
          </c:cat>
          <c:val>
            <c:numRef>
              <c:f>'Hoja 1'!$D$106:$D$114</c:f>
              <c:numCache/>
            </c:numRef>
          </c:val>
          <c:smooth val="0"/>
        </c:ser>
        <c:axId val="1629462485"/>
        <c:axId val="579806982"/>
      </c:lineChart>
      <c:catAx>
        <c:axId val="16294624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Distancia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9806982"/>
      </c:catAx>
      <c:valAx>
        <c:axId val="5798069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PDR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94624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Dispersión RTT frente a distancia con router WIFI próximo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'Hoja 1'!$B$116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'Hoja 1'!$A$117:$A$1016</c:f>
            </c:numRef>
          </c:xVal>
          <c:yVal>
            <c:numRef>
              <c:f>'Hoja 1'!$B$117:$B$1016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191218"/>
        <c:axId val="316257431"/>
      </c:scatterChart>
      <c:valAx>
        <c:axId val="3551912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Distancia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6257431"/>
      </c:valAx>
      <c:valAx>
        <c:axId val="316257431"/>
        <c:scaling>
          <c:orientation val="minMax"/>
          <c:max val="49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milisegundos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51912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103</xdr:row>
      <xdr:rowOff>85725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942975</xdr:colOff>
      <xdr:row>103</xdr:row>
      <xdr:rowOff>85725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38100</xdr:colOff>
      <xdr:row>120</xdr:row>
      <xdr:rowOff>161925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942975</xdr:colOff>
      <xdr:row>120</xdr:row>
      <xdr:rowOff>161925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 t="s">
        <v>1</v>
      </c>
      <c r="M1" s="1" t="s">
        <v>2</v>
      </c>
      <c r="S1" s="1" t="s">
        <v>3</v>
      </c>
      <c r="Y1" s="1" t="s">
        <v>4</v>
      </c>
      <c r="AE1" s="1" t="s">
        <v>5</v>
      </c>
      <c r="AF1" s="1"/>
      <c r="AG1" s="1"/>
      <c r="AH1" s="1"/>
      <c r="AI1" s="1"/>
      <c r="AJ1" s="1"/>
      <c r="AK1" s="1" t="s">
        <v>6</v>
      </c>
      <c r="AL1" s="1"/>
      <c r="AM1" s="1"/>
      <c r="AN1" s="1"/>
      <c r="AO1" s="1"/>
      <c r="AP1" s="1"/>
      <c r="AQ1" s="1" t="s">
        <v>7</v>
      </c>
      <c r="AR1" s="1"/>
      <c r="AS1" s="1"/>
      <c r="AT1" s="1"/>
      <c r="AU1" s="1"/>
      <c r="AV1" s="1"/>
      <c r="AW1" s="1" t="s">
        <v>8</v>
      </c>
      <c r="AX1" s="1"/>
      <c r="AY1" s="1"/>
      <c r="AZ1" s="1"/>
      <c r="BA1" s="1"/>
      <c r="BB1" s="1"/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9</v>
      </c>
      <c r="Z2" s="1" t="s">
        <v>10</v>
      </c>
      <c r="AA2" s="1" t="s">
        <v>11</v>
      </c>
      <c r="AB2" s="1" t="s">
        <v>12</v>
      </c>
      <c r="AC2" s="1" t="s">
        <v>13</v>
      </c>
      <c r="AD2" s="1" t="s">
        <v>14</v>
      </c>
      <c r="AE2" s="1" t="s">
        <v>9</v>
      </c>
      <c r="AF2" s="1" t="s">
        <v>10</v>
      </c>
      <c r="AG2" s="1" t="s">
        <v>11</v>
      </c>
      <c r="AH2" s="1" t="s">
        <v>12</v>
      </c>
      <c r="AI2" s="1" t="s">
        <v>13</v>
      </c>
      <c r="AJ2" s="1" t="s">
        <v>14</v>
      </c>
      <c r="AK2" s="1" t="s">
        <v>9</v>
      </c>
      <c r="AL2" s="1" t="s">
        <v>10</v>
      </c>
      <c r="AM2" s="1" t="s">
        <v>11</v>
      </c>
      <c r="AN2" s="1" t="s">
        <v>12</v>
      </c>
      <c r="AO2" s="1" t="s">
        <v>13</v>
      </c>
      <c r="AP2" s="1" t="s">
        <v>14</v>
      </c>
      <c r="AQ2" s="1" t="s">
        <v>9</v>
      </c>
      <c r="AR2" s="1" t="s">
        <v>10</v>
      </c>
      <c r="AS2" s="1" t="s">
        <v>11</v>
      </c>
      <c r="AT2" s="1" t="s">
        <v>12</v>
      </c>
      <c r="AU2" s="1" t="s">
        <v>13</v>
      </c>
      <c r="AV2" s="1" t="s">
        <v>14</v>
      </c>
      <c r="AW2" s="1" t="s">
        <v>9</v>
      </c>
      <c r="AX2" s="1" t="s">
        <v>10</v>
      </c>
      <c r="AY2" s="1" t="s">
        <v>11</v>
      </c>
      <c r="AZ2" s="1" t="s">
        <v>12</v>
      </c>
      <c r="BA2" s="1" t="s">
        <v>13</v>
      </c>
      <c r="BB2" s="1" t="s">
        <v>14</v>
      </c>
    </row>
    <row r="3">
      <c r="A3" s="1">
        <v>1.0</v>
      </c>
      <c r="B3" s="2">
        <v>32485.0</v>
      </c>
      <c r="C3" s="2">
        <v>16242.0</v>
      </c>
      <c r="D3" s="1">
        <v>100.0</v>
      </c>
      <c r="E3" s="3">
        <f t="shared" ref="E3:F3" si="1">B3/1000</f>
        <v>32.485</v>
      </c>
      <c r="F3" s="3">
        <f t="shared" si="1"/>
        <v>16.242</v>
      </c>
      <c r="G3" s="1">
        <v>1.0</v>
      </c>
      <c r="H3" s="2">
        <v>30129.0</v>
      </c>
      <c r="I3" s="2">
        <v>15064.0</v>
      </c>
      <c r="J3" s="1">
        <v>100.0</v>
      </c>
      <c r="K3" s="3">
        <f t="shared" ref="K3:L3" si="2">H3/1000</f>
        <v>30.129</v>
      </c>
      <c r="L3" s="3">
        <f t="shared" si="2"/>
        <v>15.064</v>
      </c>
      <c r="M3" s="1">
        <v>1.0</v>
      </c>
      <c r="N3" s="2">
        <v>31143.0</v>
      </c>
      <c r="O3" s="2">
        <v>15571.0</v>
      </c>
      <c r="P3" s="1">
        <v>100.0</v>
      </c>
      <c r="Q3" s="3">
        <f t="shared" ref="Q3:R3" si="3">N3/1000</f>
        <v>31.143</v>
      </c>
      <c r="R3" s="3">
        <f t="shared" si="3"/>
        <v>15.571</v>
      </c>
      <c r="S3" s="1">
        <v>1.0</v>
      </c>
      <c r="T3" s="2">
        <v>31172.0</v>
      </c>
      <c r="U3" s="2">
        <v>15586.0</v>
      </c>
      <c r="V3" s="1">
        <v>100.0</v>
      </c>
      <c r="W3" s="3">
        <f t="shared" ref="W3:X3" si="4">T3/1000</f>
        <v>31.172</v>
      </c>
      <c r="X3" s="3">
        <f t="shared" si="4"/>
        <v>15.586</v>
      </c>
      <c r="Y3" s="1">
        <v>1.0</v>
      </c>
      <c r="Z3" s="2">
        <v>31130.0</v>
      </c>
      <c r="AA3" s="2">
        <v>15565.0</v>
      </c>
      <c r="AB3" s="1">
        <v>100.0</v>
      </c>
      <c r="AC3" s="3">
        <f t="shared" ref="AC3:AD3" si="5">Z3/1000</f>
        <v>31.13</v>
      </c>
      <c r="AD3" s="3">
        <f t="shared" si="5"/>
        <v>15.565</v>
      </c>
      <c r="AE3" s="1">
        <v>1.0</v>
      </c>
      <c r="AF3" s="2">
        <v>31185.0</v>
      </c>
      <c r="AG3" s="2">
        <v>15592.0</v>
      </c>
      <c r="AH3" s="1">
        <v>100.0</v>
      </c>
      <c r="AI3" s="1">
        <f t="shared" ref="AI3:AJ3" si="6">AF3/1000</f>
        <v>31.185</v>
      </c>
      <c r="AJ3" s="1">
        <f t="shared" si="6"/>
        <v>15.592</v>
      </c>
      <c r="AK3" s="1">
        <v>1.0</v>
      </c>
      <c r="AL3" s="2">
        <v>31116.0</v>
      </c>
      <c r="AM3" s="2">
        <v>15558.0</v>
      </c>
      <c r="AN3" s="1">
        <v>100.0</v>
      </c>
      <c r="AO3" s="1">
        <f t="shared" ref="AO3:AP3" si="7">AL3/1000</f>
        <v>31.116</v>
      </c>
      <c r="AP3" s="1">
        <f t="shared" si="7"/>
        <v>15.558</v>
      </c>
      <c r="AQ3" s="1">
        <v>1.0</v>
      </c>
      <c r="AR3" s="2">
        <v>31143.0</v>
      </c>
      <c r="AS3" s="2">
        <v>15571.0</v>
      </c>
      <c r="AT3" s="1">
        <v>100.0</v>
      </c>
      <c r="AU3" s="1">
        <f t="shared" ref="AU3:AV3" si="8">AR3/1000</f>
        <v>31.143</v>
      </c>
      <c r="AV3" s="1">
        <f t="shared" si="8"/>
        <v>15.571</v>
      </c>
      <c r="AW3" s="1">
        <v>1.0</v>
      </c>
      <c r="AX3" s="2">
        <v>33475.0</v>
      </c>
      <c r="AY3" s="2">
        <v>16737.0</v>
      </c>
      <c r="AZ3" s="1">
        <v>100.0</v>
      </c>
      <c r="BA3" s="1">
        <f t="shared" ref="BA3:BB3" si="9">AX3/1000</f>
        <v>33.475</v>
      </c>
      <c r="BB3" s="1">
        <f t="shared" si="9"/>
        <v>16.737</v>
      </c>
    </row>
    <row r="4">
      <c r="A4" s="1">
        <v>2.0</v>
      </c>
      <c r="B4" s="2">
        <v>30164.0</v>
      </c>
      <c r="C4" s="2">
        <v>15082.0</v>
      </c>
      <c r="D4" s="1">
        <v>100.0</v>
      </c>
      <c r="E4" s="3">
        <f t="shared" ref="E4:F4" si="10">B4/1000</f>
        <v>30.164</v>
      </c>
      <c r="F4" s="3">
        <f t="shared" si="10"/>
        <v>15.082</v>
      </c>
      <c r="G4" s="1">
        <v>2.0</v>
      </c>
      <c r="H4" s="2">
        <v>30036.0</v>
      </c>
      <c r="I4" s="2">
        <v>15018.0</v>
      </c>
      <c r="J4" s="1">
        <v>100.0</v>
      </c>
      <c r="K4" s="3">
        <f t="shared" ref="K4:L4" si="11">H4/1000</f>
        <v>30.036</v>
      </c>
      <c r="L4" s="3">
        <f t="shared" si="11"/>
        <v>15.018</v>
      </c>
      <c r="M4" s="1">
        <v>2.0</v>
      </c>
      <c r="N4" s="2">
        <v>30130.0</v>
      </c>
      <c r="O4" s="2">
        <v>15065.0</v>
      </c>
      <c r="P4" s="1">
        <v>100.0</v>
      </c>
      <c r="Q4" s="3">
        <f t="shared" ref="Q4:R4" si="12">N4/1000</f>
        <v>30.13</v>
      </c>
      <c r="R4" s="3">
        <f t="shared" si="12"/>
        <v>15.065</v>
      </c>
      <c r="S4" s="1">
        <v>2.0</v>
      </c>
      <c r="T4" s="2">
        <v>30131.0</v>
      </c>
      <c r="U4" s="2">
        <v>15065.0</v>
      </c>
      <c r="V4" s="1">
        <v>100.0</v>
      </c>
      <c r="W4" s="3">
        <f t="shared" ref="W4:X4" si="13">T4/1000</f>
        <v>30.131</v>
      </c>
      <c r="X4" s="3">
        <f t="shared" si="13"/>
        <v>15.065</v>
      </c>
      <c r="Y4" s="1">
        <v>2.0</v>
      </c>
      <c r="Z4" s="2">
        <v>31748.0</v>
      </c>
      <c r="AA4" s="2">
        <v>15874.0</v>
      </c>
      <c r="AB4" s="1">
        <v>100.0</v>
      </c>
      <c r="AC4" s="3">
        <f t="shared" ref="AC4:AD4" si="14">Z4/1000</f>
        <v>31.748</v>
      </c>
      <c r="AD4" s="3">
        <f t="shared" si="14"/>
        <v>15.874</v>
      </c>
      <c r="AE4" s="1">
        <v>2.0</v>
      </c>
      <c r="AF4" s="2">
        <v>30126.0</v>
      </c>
      <c r="AG4" s="2">
        <v>15063.0</v>
      </c>
      <c r="AH4" s="1">
        <v>100.0</v>
      </c>
      <c r="AI4" s="1">
        <f t="shared" ref="AI4:AJ4" si="15">AF4/1000</f>
        <v>30.126</v>
      </c>
      <c r="AJ4" s="1">
        <f t="shared" si="15"/>
        <v>15.063</v>
      </c>
      <c r="AK4" s="1">
        <v>2.0</v>
      </c>
      <c r="AL4" s="2">
        <v>30083.0</v>
      </c>
      <c r="AM4" s="2">
        <v>15041.0</v>
      </c>
      <c r="AN4" s="1">
        <v>100.0</v>
      </c>
      <c r="AO4" s="1">
        <f t="shared" ref="AO4:AP4" si="16">AL4/1000</f>
        <v>30.083</v>
      </c>
      <c r="AP4" s="1">
        <f t="shared" si="16"/>
        <v>15.041</v>
      </c>
      <c r="AQ4" s="1">
        <v>2.0</v>
      </c>
      <c r="AR4" s="2">
        <v>30124.0</v>
      </c>
      <c r="AS4" s="2">
        <v>15062.0</v>
      </c>
      <c r="AT4" s="1">
        <v>100.0</v>
      </c>
      <c r="AU4" s="1">
        <f t="shared" ref="AU4:AV4" si="17">AR4/1000</f>
        <v>30.124</v>
      </c>
      <c r="AV4" s="1">
        <f t="shared" si="17"/>
        <v>15.062</v>
      </c>
      <c r="AW4" s="1">
        <v>2.0</v>
      </c>
      <c r="AX4" s="2">
        <v>30149.0</v>
      </c>
      <c r="AY4" s="2">
        <v>15074.0</v>
      </c>
      <c r="AZ4" s="1">
        <v>100.0</v>
      </c>
      <c r="BA4" s="1">
        <f t="shared" ref="BA4:BB4" si="18">AX4/1000</f>
        <v>30.149</v>
      </c>
      <c r="BB4" s="1">
        <f t="shared" si="18"/>
        <v>15.074</v>
      </c>
    </row>
    <row r="5">
      <c r="A5" s="1">
        <v>3.0</v>
      </c>
      <c r="B5" s="2">
        <v>30292.0</v>
      </c>
      <c r="C5" s="2">
        <v>15146.0</v>
      </c>
      <c r="D5" s="1">
        <v>100.0</v>
      </c>
      <c r="E5" s="3">
        <f t="shared" ref="E5:F5" si="19">B5/1000</f>
        <v>30.292</v>
      </c>
      <c r="F5" s="3">
        <f t="shared" si="19"/>
        <v>15.146</v>
      </c>
      <c r="G5" s="1">
        <v>3.0</v>
      </c>
      <c r="H5" s="2">
        <v>30123.0</v>
      </c>
      <c r="I5" s="2">
        <v>15061.0</v>
      </c>
      <c r="J5" s="1">
        <v>100.0</v>
      </c>
      <c r="K5" s="3">
        <f t="shared" ref="K5:L5" si="20">H5/1000</f>
        <v>30.123</v>
      </c>
      <c r="L5" s="3">
        <f t="shared" si="20"/>
        <v>15.061</v>
      </c>
      <c r="M5" s="1">
        <v>3.0</v>
      </c>
      <c r="N5" s="2">
        <v>30040.0</v>
      </c>
      <c r="O5" s="2">
        <v>15020.0</v>
      </c>
      <c r="P5" s="1">
        <v>100.0</v>
      </c>
      <c r="Q5" s="3">
        <f t="shared" ref="Q5:R5" si="21">N5/1000</f>
        <v>30.04</v>
      </c>
      <c r="R5" s="3">
        <f t="shared" si="21"/>
        <v>15.02</v>
      </c>
      <c r="S5" s="1">
        <v>3.0</v>
      </c>
      <c r="T5" s="2">
        <v>30048.0</v>
      </c>
      <c r="U5" s="2">
        <v>15024.0</v>
      </c>
      <c r="V5" s="1">
        <v>100.0</v>
      </c>
      <c r="W5" s="3">
        <f t="shared" ref="W5:X5" si="22">T5/1000</f>
        <v>30.048</v>
      </c>
      <c r="X5" s="3">
        <f t="shared" si="22"/>
        <v>15.024</v>
      </c>
      <c r="Y5" s="1">
        <v>3.0</v>
      </c>
      <c r="Z5" s="2">
        <v>30072.0</v>
      </c>
      <c r="AA5" s="2">
        <v>15036.0</v>
      </c>
      <c r="AB5" s="1">
        <v>100.0</v>
      </c>
      <c r="AC5" s="3">
        <f t="shared" ref="AC5:AD5" si="23">Z5/1000</f>
        <v>30.072</v>
      </c>
      <c r="AD5" s="3">
        <f t="shared" si="23"/>
        <v>15.036</v>
      </c>
      <c r="AE5" s="1">
        <v>3.0</v>
      </c>
      <c r="AF5" s="2">
        <v>30058.0</v>
      </c>
      <c r="AG5" s="2">
        <v>15029.0</v>
      </c>
      <c r="AH5" s="1">
        <v>100.0</v>
      </c>
      <c r="AI5" s="1">
        <f t="shared" ref="AI5:AJ5" si="24">AF5/1000</f>
        <v>30.058</v>
      </c>
      <c r="AJ5" s="1">
        <f t="shared" si="24"/>
        <v>15.029</v>
      </c>
      <c r="AK5" s="1">
        <v>3.0</v>
      </c>
      <c r="AL5" s="2">
        <v>30036.0</v>
      </c>
      <c r="AM5" s="2">
        <v>15018.0</v>
      </c>
      <c r="AN5" s="1">
        <v>100.0</v>
      </c>
      <c r="AO5" s="1">
        <f t="shared" ref="AO5:AP5" si="25">AL5/1000</f>
        <v>30.036</v>
      </c>
      <c r="AP5" s="1">
        <f t="shared" si="25"/>
        <v>15.018</v>
      </c>
      <c r="AQ5" s="1">
        <v>3.0</v>
      </c>
      <c r="AR5" s="2">
        <v>32014.0</v>
      </c>
      <c r="AS5" s="2">
        <v>16007.0</v>
      </c>
      <c r="AT5" s="1">
        <v>100.0</v>
      </c>
      <c r="AU5" s="1">
        <f t="shared" ref="AU5:AV5" si="26">AR5/1000</f>
        <v>32.014</v>
      </c>
      <c r="AV5" s="1">
        <f t="shared" si="26"/>
        <v>16.007</v>
      </c>
      <c r="AW5" s="1">
        <v>3.0</v>
      </c>
      <c r="AX5" s="2">
        <v>30016.0</v>
      </c>
      <c r="AY5" s="2">
        <v>15008.0</v>
      </c>
      <c r="AZ5" s="1">
        <v>100.0</v>
      </c>
      <c r="BA5" s="1">
        <f t="shared" ref="BA5:BB5" si="27">AX5/1000</f>
        <v>30.016</v>
      </c>
      <c r="BB5" s="1">
        <f t="shared" si="27"/>
        <v>15.008</v>
      </c>
    </row>
    <row r="6">
      <c r="A6" s="1">
        <v>4.0</v>
      </c>
      <c r="B6" s="2">
        <v>30138.0</v>
      </c>
      <c r="C6" s="2">
        <v>15069.0</v>
      </c>
      <c r="D6" s="1">
        <v>100.0</v>
      </c>
      <c r="E6" s="3">
        <f t="shared" ref="E6:F6" si="28">B6/1000</f>
        <v>30.138</v>
      </c>
      <c r="F6" s="3">
        <f t="shared" si="28"/>
        <v>15.069</v>
      </c>
      <c r="G6" s="1">
        <v>4.0</v>
      </c>
      <c r="H6" s="2">
        <v>30056.0</v>
      </c>
      <c r="I6" s="2">
        <v>15028.0</v>
      </c>
      <c r="J6" s="1">
        <v>100.0</v>
      </c>
      <c r="K6" s="3">
        <f t="shared" ref="K6:L6" si="29">H6/1000</f>
        <v>30.056</v>
      </c>
      <c r="L6" s="3">
        <f t="shared" si="29"/>
        <v>15.028</v>
      </c>
      <c r="M6" s="1">
        <v>4.0</v>
      </c>
      <c r="N6" s="2">
        <v>30115.0</v>
      </c>
      <c r="O6" s="2">
        <v>15057.0</v>
      </c>
      <c r="P6" s="1">
        <v>100.0</v>
      </c>
      <c r="Q6" s="3">
        <f t="shared" ref="Q6:R6" si="30">N6/1000</f>
        <v>30.115</v>
      </c>
      <c r="R6" s="3">
        <f t="shared" si="30"/>
        <v>15.057</v>
      </c>
      <c r="S6" s="1">
        <v>4.0</v>
      </c>
      <c r="T6" s="2">
        <v>30114.0</v>
      </c>
      <c r="U6" s="2">
        <v>15057.0</v>
      </c>
      <c r="V6" s="1">
        <v>100.0</v>
      </c>
      <c r="W6" s="3">
        <f t="shared" ref="W6:X6" si="31">T6/1000</f>
        <v>30.114</v>
      </c>
      <c r="X6" s="3">
        <f t="shared" si="31"/>
        <v>15.057</v>
      </c>
      <c r="Y6" s="1">
        <v>4.0</v>
      </c>
      <c r="Z6" s="2">
        <v>30117.0</v>
      </c>
      <c r="AA6" s="2">
        <v>15058.0</v>
      </c>
      <c r="AB6" s="1">
        <v>100.0</v>
      </c>
      <c r="AC6" s="3">
        <f t="shared" ref="AC6:AD6" si="32">Z6/1000</f>
        <v>30.117</v>
      </c>
      <c r="AD6" s="3">
        <f t="shared" si="32"/>
        <v>15.058</v>
      </c>
      <c r="AE6" s="1">
        <v>4.0</v>
      </c>
      <c r="AF6" s="2">
        <v>30147.0</v>
      </c>
      <c r="AG6" s="2">
        <v>15073.0</v>
      </c>
      <c r="AH6" s="1">
        <v>100.0</v>
      </c>
      <c r="AI6" s="1">
        <f t="shared" ref="AI6:AJ6" si="33">AF6/1000</f>
        <v>30.147</v>
      </c>
      <c r="AJ6" s="1">
        <f t="shared" si="33"/>
        <v>15.073</v>
      </c>
      <c r="AK6" s="1">
        <v>4.0</v>
      </c>
      <c r="AL6" s="2">
        <v>30792.0</v>
      </c>
      <c r="AM6" s="2">
        <v>15396.0</v>
      </c>
      <c r="AN6" s="1">
        <v>100.0</v>
      </c>
      <c r="AO6" s="1">
        <f t="shared" ref="AO6:AP6" si="34">AL6/1000</f>
        <v>30.792</v>
      </c>
      <c r="AP6" s="1">
        <f t="shared" si="34"/>
        <v>15.396</v>
      </c>
      <c r="AQ6" s="1">
        <v>4.0</v>
      </c>
      <c r="AR6" s="2">
        <v>30105.0</v>
      </c>
      <c r="AS6" s="2">
        <v>15052.0</v>
      </c>
      <c r="AT6" s="1">
        <v>100.0</v>
      </c>
      <c r="AU6" s="1">
        <f t="shared" ref="AU6:AV6" si="35">AR6/1000</f>
        <v>30.105</v>
      </c>
      <c r="AV6" s="1">
        <f t="shared" si="35"/>
        <v>15.052</v>
      </c>
      <c r="AW6" s="1">
        <v>4.0</v>
      </c>
      <c r="AX6" s="2">
        <v>30119.0</v>
      </c>
      <c r="AY6" s="2">
        <v>15059.0</v>
      </c>
      <c r="AZ6" s="1">
        <v>100.0</v>
      </c>
      <c r="BA6" s="1">
        <f t="shared" ref="BA6:BB6" si="36">AX6/1000</f>
        <v>30.119</v>
      </c>
      <c r="BB6" s="1">
        <f t="shared" si="36"/>
        <v>15.059</v>
      </c>
    </row>
    <row r="7">
      <c r="A7" s="1">
        <v>5.0</v>
      </c>
      <c r="B7" s="2">
        <v>30035.0</v>
      </c>
      <c r="C7" s="2">
        <v>15017.0</v>
      </c>
      <c r="D7" s="1">
        <v>100.0</v>
      </c>
      <c r="E7" s="3">
        <f t="shared" ref="E7:F7" si="37">B7/1000</f>
        <v>30.035</v>
      </c>
      <c r="F7" s="3">
        <f t="shared" si="37"/>
        <v>15.017</v>
      </c>
      <c r="G7" s="1">
        <v>5.0</v>
      </c>
      <c r="H7" s="2">
        <v>30131.0</v>
      </c>
      <c r="I7" s="2">
        <v>15065.0</v>
      </c>
      <c r="J7" s="1">
        <v>100.0</v>
      </c>
      <c r="K7" s="3">
        <f t="shared" ref="K7:L7" si="38">H7/1000</f>
        <v>30.131</v>
      </c>
      <c r="L7" s="3">
        <f t="shared" si="38"/>
        <v>15.065</v>
      </c>
      <c r="M7" s="1">
        <v>5.0</v>
      </c>
      <c r="N7" s="2">
        <v>30045.0</v>
      </c>
      <c r="O7" s="2">
        <v>15022.0</v>
      </c>
      <c r="P7" s="1">
        <v>100.0</v>
      </c>
      <c r="Q7" s="3">
        <f t="shared" ref="Q7:R7" si="39">N7/1000</f>
        <v>30.045</v>
      </c>
      <c r="R7" s="3">
        <f t="shared" si="39"/>
        <v>15.022</v>
      </c>
      <c r="S7" s="1">
        <v>5.0</v>
      </c>
      <c r="T7" s="2">
        <v>30084.0</v>
      </c>
      <c r="U7" s="2">
        <v>15042.0</v>
      </c>
      <c r="V7" s="1">
        <v>100.0</v>
      </c>
      <c r="W7" s="3">
        <f t="shared" ref="W7:X7" si="40">T7/1000</f>
        <v>30.084</v>
      </c>
      <c r="X7" s="3">
        <f t="shared" si="40"/>
        <v>15.042</v>
      </c>
      <c r="Y7" s="1">
        <v>5.0</v>
      </c>
      <c r="Z7" s="2">
        <v>30074.0</v>
      </c>
      <c r="AA7" s="2">
        <v>15037.0</v>
      </c>
      <c r="AB7" s="1">
        <v>100.0</v>
      </c>
      <c r="AC7" s="3">
        <f t="shared" ref="AC7:AD7" si="41">Z7/1000</f>
        <v>30.074</v>
      </c>
      <c r="AD7" s="3">
        <f t="shared" si="41"/>
        <v>15.037</v>
      </c>
      <c r="AE7" s="1">
        <v>5.0</v>
      </c>
      <c r="AF7" s="2">
        <v>30046.0</v>
      </c>
      <c r="AG7" s="2">
        <v>15023.0</v>
      </c>
      <c r="AH7" s="1">
        <v>100.0</v>
      </c>
      <c r="AI7" s="1">
        <f t="shared" ref="AI7:AJ7" si="42">AF7/1000</f>
        <v>30.046</v>
      </c>
      <c r="AJ7" s="1">
        <f t="shared" si="42"/>
        <v>15.023</v>
      </c>
      <c r="AK7" s="1">
        <v>5.0</v>
      </c>
      <c r="AL7" s="2">
        <v>30069.0</v>
      </c>
      <c r="AM7" s="2">
        <v>15034.0</v>
      </c>
      <c r="AN7" s="1">
        <v>100.0</v>
      </c>
      <c r="AO7" s="1">
        <f t="shared" ref="AO7:AP7" si="43">AL7/1000</f>
        <v>30.069</v>
      </c>
      <c r="AP7" s="1">
        <f t="shared" si="43"/>
        <v>15.034</v>
      </c>
      <c r="AQ7" s="1">
        <v>5.0</v>
      </c>
      <c r="AR7" s="2">
        <v>29988.0</v>
      </c>
      <c r="AS7" s="2">
        <v>14994.0</v>
      </c>
      <c r="AT7" s="1">
        <v>100.0</v>
      </c>
      <c r="AU7" s="1">
        <f t="shared" ref="AU7:AV7" si="44">AR7/1000</f>
        <v>29.988</v>
      </c>
      <c r="AV7" s="1">
        <f t="shared" si="44"/>
        <v>14.994</v>
      </c>
      <c r="AW7" s="1">
        <v>5.0</v>
      </c>
      <c r="AX7" s="2">
        <v>30028.0</v>
      </c>
      <c r="AY7" s="2">
        <v>15014.0</v>
      </c>
      <c r="AZ7" s="1">
        <v>100.0</v>
      </c>
      <c r="BA7" s="1">
        <f t="shared" ref="BA7:BB7" si="45">AX7/1000</f>
        <v>30.028</v>
      </c>
      <c r="BB7" s="1">
        <f t="shared" si="45"/>
        <v>15.014</v>
      </c>
    </row>
    <row r="8">
      <c r="A8" s="1">
        <v>6.0</v>
      </c>
      <c r="B8" s="2">
        <v>30131.0</v>
      </c>
      <c r="C8" s="2">
        <v>15065.0</v>
      </c>
      <c r="D8" s="1">
        <v>100.0</v>
      </c>
      <c r="E8" s="3">
        <f t="shared" ref="E8:F8" si="46">B8/1000</f>
        <v>30.131</v>
      </c>
      <c r="F8" s="3">
        <f t="shared" si="46"/>
        <v>15.065</v>
      </c>
      <c r="G8" s="1">
        <v>6.0</v>
      </c>
      <c r="H8" s="2">
        <v>30092.0</v>
      </c>
      <c r="I8" s="2">
        <v>15046.0</v>
      </c>
      <c r="J8" s="1">
        <v>100.0</v>
      </c>
      <c r="K8" s="3">
        <f t="shared" ref="K8:L8" si="47">H8/1000</f>
        <v>30.092</v>
      </c>
      <c r="L8" s="3">
        <f t="shared" si="47"/>
        <v>15.046</v>
      </c>
      <c r="M8" s="1">
        <v>6.0</v>
      </c>
      <c r="N8" s="2">
        <v>30157.0</v>
      </c>
      <c r="O8" s="2">
        <v>15078.0</v>
      </c>
      <c r="P8" s="1">
        <v>100.0</v>
      </c>
      <c r="Q8" s="3">
        <f t="shared" ref="Q8:R8" si="48">N8/1000</f>
        <v>30.157</v>
      </c>
      <c r="R8" s="3">
        <f t="shared" si="48"/>
        <v>15.078</v>
      </c>
      <c r="S8" s="1">
        <v>6.0</v>
      </c>
      <c r="T8" s="2">
        <v>30593.0</v>
      </c>
      <c r="U8" s="2">
        <v>15296.0</v>
      </c>
      <c r="V8" s="1">
        <v>100.0</v>
      </c>
      <c r="W8" s="3">
        <f t="shared" ref="W8:X8" si="49">T8/1000</f>
        <v>30.593</v>
      </c>
      <c r="X8" s="3">
        <f t="shared" si="49"/>
        <v>15.296</v>
      </c>
      <c r="Y8" s="1">
        <v>6.0</v>
      </c>
      <c r="Z8" s="2">
        <v>31993.0</v>
      </c>
      <c r="AA8" s="2">
        <v>15996.0</v>
      </c>
      <c r="AB8" s="1">
        <v>100.0</v>
      </c>
      <c r="AC8" s="3">
        <f t="shared" ref="AC8:AD8" si="50">Z8/1000</f>
        <v>31.993</v>
      </c>
      <c r="AD8" s="3">
        <f t="shared" si="50"/>
        <v>15.996</v>
      </c>
      <c r="AE8" s="1">
        <v>6.0</v>
      </c>
      <c r="AF8" s="2">
        <v>30512.0</v>
      </c>
      <c r="AG8" s="2">
        <v>15256.0</v>
      </c>
      <c r="AH8" s="1">
        <v>100.0</v>
      </c>
      <c r="AI8" s="1">
        <f t="shared" ref="AI8:AJ8" si="51">AF8/1000</f>
        <v>30.512</v>
      </c>
      <c r="AJ8" s="1">
        <f t="shared" si="51"/>
        <v>15.256</v>
      </c>
      <c r="AK8" s="1">
        <v>6.0</v>
      </c>
      <c r="AL8" s="2">
        <v>30110.0</v>
      </c>
      <c r="AM8" s="2">
        <v>15055.0</v>
      </c>
      <c r="AN8" s="1">
        <v>100.0</v>
      </c>
      <c r="AO8" s="1">
        <f t="shared" ref="AO8:AP8" si="52">AL8/1000</f>
        <v>30.11</v>
      </c>
      <c r="AP8" s="1">
        <f t="shared" si="52"/>
        <v>15.055</v>
      </c>
      <c r="AQ8" s="1">
        <v>6.0</v>
      </c>
      <c r="AR8" s="2">
        <v>30106.0</v>
      </c>
      <c r="AS8" s="2">
        <v>15053.0</v>
      </c>
      <c r="AT8" s="1">
        <v>100.0</v>
      </c>
      <c r="AU8" s="1">
        <f t="shared" ref="AU8:AV8" si="53">AR8/1000</f>
        <v>30.106</v>
      </c>
      <c r="AV8" s="1">
        <f t="shared" si="53"/>
        <v>15.053</v>
      </c>
      <c r="AW8" s="1">
        <v>6.0</v>
      </c>
      <c r="AX8" s="2">
        <v>30139.0</v>
      </c>
      <c r="AY8" s="2">
        <v>15069.0</v>
      </c>
      <c r="AZ8" s="1">
        <v>100.0</v>
      </c>
      <c r="BA8" s="1">
        <f t="shared" ref="BA8:BB8" si="54">AX8/1000</f>
        <v>30.139</v>
      </c>
      <c r="BB8" s="1">
        <f t="shared" si="54"/>
        <v>15.069</v>
      </c>
    </row>
    <row r="9">
      <c r="A9" s="1">
        <v>7.0</v>
      </c>
      <c r="B9" s="2">
        <v>30073.0</v>
      </c>
      <c r="C9" s="2">
        <v>15036.0</v>
      </c>
      <c r="D9" s="1">
        <v>100.0</v>
      </c>
      <c r="E9" s="3">
        <f t="shared" ref="E9:F9" si="55">B9/1000</f>
        <v>30.073</v>
      </c>
      <c r="F9" s="3">
        <f t="shared" si="55"/>
        <v>15.036</v>
      </c>
      <c r="G9" s="1">
        <v>7.0</v>
      </c>
      <c r="H9" s="2">
        <v>30032.0</v>
      </c>
      <c r="I9" s="2">
        <v>15016.0</v>
      </c>
      <c r="J9" s="1">
        <v>100.0</v>
      </c>
      <c r="K9" s="3">
        <f t="shared" ref="K9:L9" si="56">H9/1000</f>
        <v>30.032</v>
      </c>
      <c r="L9" s="3">
        <f t="shared" si="56"/>
        <v>15.016</v>
      </c>
      <c r="M9" s="1">
        <v>7.0</v>
      </c>
      <c r="N9" s="2">
        <v>30758.0</v>
      </c>
      <c r="O9" s="2">
        <v>15379.0</v>
      </c>
      <c r="P9" s="1">
        <v>100.0</v>
      </c>
      <c r="Q9" s="3">
        <f t="shared" ref="Q9:R9" si="57">N9/1000</f>
        <v>30.758</v>
      </c>
      <c r="R9" s="3">
        <f t="shared" si="57"/>
        <v>15.379</v>
      </c>
      <c r="S9" s="1">
        <v>7.0</v>
      </c>
      <c r="T9" s="2">
        <v>29965.0</v>
      </c>
      <c r="U9" s="2">
        <v>14982.0</v>
      </c>
      <c r="V9" s="1">
        <v>100.0</v>
      </c>
      <c r="W9" s="3">
        <f t="shared" ref="W9:X9" si="58">T9/1000</f>
        <v>29.965</v>
      </c>
      <c r="X9" s="3">
        <f t="shared" si="58"/>
        <v>14.982</v>
      </c>
      <c r="Y9" s="1">
        <v>7.0</v>
      </c>
      <c r="Z9" s="2">
        <v>30033.0</v>
      </c>
      <c r="AA9" s="2">
        <v>15016.0</v>
      </c>
      <c r="AB9" s="1">
        <v>100.0</v>
      </c>
      <c r="AC9" s="3">
        <f t="shared" ref="AC9:AD9" si="59">Z9/1000</f>
        <v>30.033</v>
      </c>
      <c r="AD9" s="3">
        <f t="shared" si="59"/>
        <v>15.016</v>
      </c>
      <c r="AE9" s="1">
        <v>7.0</v>
      </c>
      <c r="AF9" s="2">
        <v>30124.0</v>
      </c>
      <c r="AG9" s="2">
        <v>15062.0</v>
      </c>
      <c r="AH9" s="1">
        <v>100.0</v>
      </c>
      <c r="AI9" s="1">
        <f t="shared" ref="AI9:AJ9" si="60">AF9/1000</f>
        <v>30.124</v>
      </c>
      <c r="AJ9" s="1">
        <f t="shared" si="60"/>
        <v>15.062</v>
      </c>
      <c r="AK9" s="1">
        <v>7.0</v>
      </c>
      <c r="AL9" s="2">
        <v>30071.0</v>
      </c>
      <c r="AM9" s="2">
        <v>15035.0</v>
      </c>
      <c r="AN9" s="1">
        <v>100.0</v>
      </c>
      <c r="AO9" s="1">
        <f t="shared" ref="AO9:AP9" si="61">AL9/1000</f>
        <v>30.071</v>
      </c>
      <c r="AP9" s="1">
        <f t="shared" si="61"/>
        <v>15.035</v>
      </c>
      <c r="AQ9" s="1">
        <v>7.0</v>
      </c>
      <c r="AR9" s="2">
        <v>30047.0</v>
      </c>
      <c r="AS9" s="2">
        <v>15023.0</v>
      </c>
      <c r="AT9" s="1">
        <v>100.0</v>
      </c>
      <c r="AU9" s="1">
        <f t="shared" ref="AU9:AV9" si="62">AR9/1000</f>
        <v>30.047</v>
      </c>
      <c r="AV9" s="1">
        <f t="shared" si="62"/>
        <v>15.023</v>
      </c>
      <c r="AW9" s="1">
        <v>7.0</v>
      </c>
      <c r="AX9" s="2">
        <v>30038.0</v>
      </c>
      <c r="AY9" s="2">
        <v>15019.0</v>
      </c>
      <c r="AZ9" s="1">
        <v>100.0</v>
      </c>
      <c r="BA9" s="1">
        <f t="shared" ref="BA9:BB9" si="63">AX9/1000</f>
        <v>30.038</v>
      </c>
      <c r="BB9" s="1">
        <f t="shared" si="63"/>
        <v>15.019</v>
      </c>
    </row>
    <row r="10">
      <c r="A10" s="1">
        <v>8.0</v>
      </c>
      <c r="B10" s="2">
        <v>31916.0</v>
      </c>
      <c r="C10" s="2">
        <v>15958.0</v>
      </c>
      <c r="D10" s="1">
        <v>100.0</v>
      </c>
      <c r="E10" s="3">
        <f t="shared" ref="E10:F10" si="64">B10/1000</f>
        <v>31.916</v>
      </c>
      <c r="F10" s="3">
        <f t="shared" si="64"/>
        <v>15.958</v>
      </c>
      <c r="G10" s="1">
        <v>8.0</v>
      </c>
      <c r="H10" s="2">
        <v>30050.0</v>
      </c>
      <c r="I10" s="2">
        <v>15025.0</v>
      </c>
      <c r="J10" s="1">
        <v>100.0</v>
      </c>
      <c r="K10" s="3">
        <f t="shared" ref="K10:L10" si="65">H10/1000</f>
        <v>30.05</v>
      </c>
      <c r="L10" s="3">
        <f t="shared" si="65"/>
        <v>15.025</v>
      </c>
      <c r="M10" s="1">
        <v>8.0</v>
      </c>
      <c r="N10" s="2">
        <v>30002.0</v>
      </c>
      <c r="O10" s="2">
        <v>15001.0</v>
      </c>
      <c r="P10" s="1">
        <v>100.0</v>
      </c>
      <c r="Q10" s="3">
        <f t="shared" ref="Q10:R10" si="66">N10/1000</f>
        <v>30.002</v>
      </c>
      <c r="R10" s="3">
        <f t="shared" si="66"/>
        <v>15.001</v>
      </c>
      <c r="S10" s="1">
        <v>8.0</v>
      </c>
      <c r="T10" s="2">
        <v>30083.0</v>
      </c>
      <c r="U10" s="2">
        <v>15041.0</v>
      </c>
      <c r="V10" s="1">
        <v>100.0</v>
      </c>
      <c r="W10" s="3">
        <f t="shared" ref="W10:X10" si="67">T10/1000</f>
        <v>30.083</v>
      </c>
      <c r="X10" s="3">
        <f t="shared" si="67"/>
        <v>15.041</v>
      </c>
      <c r="Y10" s="1">
        <v>8.0</v>
      </c>
      <c r="Z10" s="2">
        <v>30047.0</v>
      </c>
      <c r="AA10" s="2">
        <v>15023.0</v>
      </c>
      <c r="AB10" s="1">
        <v>100.0</v>
      </c>
      <c r="AC10" s="3">
        <f t="shared" ref="AC10:AD10" si="68">Z10/1000</f>
        <v>30.047</v>
      </c>
      <c r="AD10" s="3">
        <f t="shared" si="68"/>
        <v>15.023</v>
      </c>
      <c r="AE10" s="1">
        <v>8.0</v>
      </c>
      <c r="AF10" s="2">
        <v>30055.0</v>
      </c>
      <c r="AG10" s="2">
        <v>15027.0</v>
      </c>
      <c r="AH10" s="1">
        <v>100.0</v>
      </c>
      <c r="AI10" s="1">
        <f t="shared" ref="AI10:AJ10" si="69">AF10/1000</f>
        <v>30.055</v>
      </c>
      <c r="AJ10" s="1">
        <f t="shared" si="69"/>
        <v>15.027</v>
      </c>
      <c r="AK10" s="1">
        <v>8.0</v>
      </c>
      <c r="AL10" s="2">
        <v>30030.0</v>
      </c>
      <c r="AM10" s="2">
        <v>15015.0</v>
      </c>
      <c r="AN10" s="1">
        <v>100.0</v>
      </c>
      <c r="AO10" s="1">
        <f t="shared" ref="AO10:AP10" si="70">AL10/1000</f>
        <v>30.03</v>
      </c>
      <c r="AP10" s="1">
        <f t="shared" si="70"/>
        <v>15.015</v>
      </c>
      <c r="AQ10" s="1">
        <v>8.0</v>
      </c>
      <c r="AR10" s="2">
        <v>30031.0</v>
      </c>
      <c r="AS10" s="2">
        <v>15015.0</v>
      </c>
      <c r="AT10" s="1">
        <v>100.0</v>
      </c>
      <c r="AU10" s="1">
        <f t="shared" ref="AU10:AV10" si="71">AR10/1000</f>
        <v>30.031</v>
      </c>
      <c r="AV10" s="1">
        <f t="shared" si="71"/>
        <v>15.015</v>
      </c>
      <c r="AW10" s="1">
        <v>8.0</v>
      </c>
      <c r="AX10" s="2">
        <v>30995.0</v>
      </c>
      <c r="AY10" s="2">
        <v>15497.0</v>
      </c>
      <c r="AZ10" s="1">
        <v>100.0</v>
      </c>
      <c r="BA10" s="1">
        <f t="shared" ref="BA10:BB10" si="72">AX10/1000</f>
        <v>30.995</v>
      </c>
      <c r="BB10" s="1">
        <f t="shared" si="72"/>
        <v>15.497</v>
      </c>
    </row>
    <row r="11">
      <c r="A11" s="1">
        <v>9.0</v>
      </c>
      <c r="B11" s="2">
        <v>30048.0</v>
      </c>
      <c r="C11" s="2">
        <v>15024.0</v>
      </c>
      <c r="D11" s="1">
        <v>100.0</v>
      </c>
      <c r="E11" s="3">
        <f t="shared" ref="E11:F11" si="73">B11/1000</f>
        <v>30.048</v>
      </c>
      <c r="F11" s="3">
        <f t="shared" si="73"/>
        <v>15.024</v>
      </c>
      <c r="G11" s="1">
        <v>9.0</v>
      </c>
      <c r="H11" s="2">
        <v>35407.0</v>
      </c>
      <c r="I11" s="2">
        <v>17703.0</v>
      </c>
      <c r="J11" s="1">
        <v>100.0</v>
      </c>
      <c r="K11" s="3">
        <f t="shared" ref="K11:L11" si="74">H11/1000</f>
        <v>35.407</v>
      </c>
      <c r="L11" s="3">
        <f t="shared" si="74"/>
        <v>17.703</v>
      </c>
      <c r="M11" s="1">
        <v>9.0</v>
      </c>
      <c r="N11" s="2">
        <v>30045.0</v>
      </c>
      <c r="O11" s="2">
        <v>15022.0</v>
      </c>
      <c r="P11" s="1">
        <v>100.0</v>
      </c>
      <c r="Q11" s="3">
        <f t="shared" ref="Q11:R11" si="75">N11/1000</f>
        <v>30.045</v>
      </c>
      <c r="R11" s="3">
        <f t="shared" si="75"/>
        <v>15.022</v>
      </c>
      <c r="S11" s="1">
        <v>9.0</v>
      </c>
      <c r="T11" s="2">
        <v>29953.0</v>
      </c>
      <c r="U11" s="2">
        <v>14976.0</v>
      </c>
      <c r="V11" s="1">
        <v>100.0</v>
      </c>
      <c r="W11" s="3">
        <f t="shared" ref="W11:X11" si="76">T11/1000</f>
        <v>29.953</v>
      </c>
      <c r="X11" s="3">
        <f t="shared" si="76"/>
        <v>14.976</v>
      </c>
      <c r="Y11" s="1">
        <v>9.0</v>
      </c>
      <c r="Z11" s="2">
        <v>30055.0</v>
      </c>
      <c r="AA11" s="2">
        <v>15027.0</v>
      </c>
      <c r="AB11" s="1">
        <v>100.0</v>
      </c>
      <c r="AC11" s="3">
        <f t="shared" ref="AC11:AD11" si="77">Z11/1000</f>
        <v>30.055</v>
      </c>
      <c r="AD11" s="3">
        <f t="shared" si="77"/>
        <v>15.027</v>
      </c>
      <c r="AE11" s="1">
        <v>9.0</v>
      </c>
      <c r="AF11" s="2">
        <v>30046.0</v>
      </c>
      <c r="AG11" s="2">
        <v>15023.0</v>
      </c>
      <c r="AH11" s="1">
        <v>100.0</v>
      </c>
      <c r="AI11" s="1">
        <f t="shared" ref="AI11:AJ11" si="78">AF11/1000</f>
        <v>30.046</v>
      </c>
      <c r="AJ11" s="1">
        <f t="shared" si="78"/>
        <v>15.023</v>
      </c>
      <c r="AK11" s="1">
        <v>9.0</v>
      </c>
      <c r="AL11" s="2">
        <v>32716.0</v>
      </c>
      <c r="AM11" s="2">
        <v>16358.0</v>
      </c>
      <c r="AN11" s="1">
        <v>100.0</v>
      </c>
      <c r="AO11" s="1">
        <f t="shared" ref="AO11:AP11" si="79">AL11/1000</f>
        <v>32.716</v>
      </c>
      <c r="AP11" s="1">
        <f t="shared" si="79"/>
        <v>16.358</v>
      </c>
      <c r="AQ11" s="1">
        <v>9.0</v>
      </c>
      <c r="AR11" s="2">
        <v>30049.0</v>
      </c>
      <c r="AS11" s="2">
        <v>15024.0</v>
      </c>
      <c r="AT11" s="1">
        <v>100.0</v>
      </c>
      <c r="AU11" s="1">
        <f t="shared" ref="AU11:AV11" si="80">AR11/1000</f>
        <v>30.049</v>
      </c>
      <c r="AV11" s="1">
        <f t="shared" si="80"/>
        <v>15.024</v>
      </c>
      <c r="AW11" s="1">
        <v>9.0</v>
      </c>
      <c r="AX11" s="2">
        <v>30008.0</v>
      </c>
      <c r="AY11" s="2">
        <v>15004.0</v>
      </c>
      <c r="AZ11" s="1">
        <v>100.0</v>
      </c>
      <c r="BA11" s="1">
        <f t="shared" ref="BA11:BB11" si="81">AX11/1000</f>
        <v>30.008</v>
      </c>
      <c r="BB11" s="1">
        <f t="shared" si="81"/>
        <v>15.004</v>
      </c>
    </row>
    <row r="12">
      <c r="A12" s="1">
        <v>10.0</v>
      </c>
      <c r="B12" s="2">
        <v>30025.0</v>
      </c>
      <c r="C12" s="2">
        <v>15012.0</v>
      </c>
      <c r="D12" s="1">
        <v>100.0</v>
      </c>
      <c r="E12" s="3">
        <f t="shared" ref="E12:F12" si="82">B12/1000</f>
        <v>30.025</v>
      </c>
      <c r="F12" s="3">
        <f t="shared" si="82"/>
        <v>15.012</v>
      </c>
      <c r="G12" s="1">
        <v>10.0</v>
      </c>
      <c r="H12" s="2">
        <v>30786.0</v>
      </c>
      <c r="I12" s="2">
        <v>15393.0</v>
      </c>
      <c r="J12" s="1">
        <v>100.0</v>
      </c>
      <c r="K12" s="3">
        <f t="shared" ref="K12:L12" si="83">H12/1000</f>
        <v>30.786</v>
      </c>
      <c r="L12" s="3">
        <f t="shared" si="83"/>
        <v>15.393</v>
      </c>
      <c r="M12" s="1">
        <v>10.0</v>
      </c>
      <c r="N12" s="2">
        <v>30040.0</v>
      </c>
      <c r="O12" s="2">
        <v>15020.0</v>
      </c>
      <c r="P12" s="1">
        <v>100.0</v>
      </c>
      <c r="Q12" s="3">
        <f t="shared" ref="Q12:R12" si="84">N12/1000</f>
        <v>30.04</v>
      </c>
      <c r="R12" s="3">
        <f t="shared" si="84"/>
        <v>15.02</v>
      </c>
      <c r="S12" s="1">
        <v>10.0</v>
      </c>
      <c r="T12" s="2">
        <v>29944.0</v>
      </c>
      <c r="U12" s="2">
        <v>14972.0</v>
      </c>
      <c r="V12" s="1">
        <v>100.0</v>
      </c>
      <c r="W12" s="3">
        <f t="shared" ref="W12:X12" si="85">T12/1000</f>
        <v>29.944</v>
      </c>
      <c r="X12" s="3">
        <f t="shared" si="85"/>
        <v>14.972</v>
      </c>
      <c r="Y12" s="1">
        <v>10.0</v>
      </c>
      <c r="Z12" s="2">
        <v>30052.0</v>
      </c>
      <c r="AA12" s="2">
        <v>15026.0</v>
      </c>
      <c r="AB12" s="1">
        <v>100.0</v>
      </c>
      <c r="AC12" s="3">
        <f t="shared" ref="AC12:AD12" si="86">Z12/1000</f>
        <v>30.052</v>
      </c>
      <c r="AD12" s="3">
        <f t="shared" si="86"/>
        <v>15.026</v>
      </c>
      <c r="AE12" s="1">
        <v>10.0</v>
      </c>
      <c r="AF12" s="2">
        <v>30037.0</v>
      </c>
      <c r="AG12" s="2">
        <v>15018.0</v>
      </c>
      <c r="AH12" s="1">
        <v>100.0</v>
      </c>
      <c r="AI12" s="1">
        <f t="shared" ref="AI12:AJ12" si="87">AF12/1000</f>
        <v>30.037</v>
      </c>
      <c r="AJ12" s="1">
        <f t="shared" si="87"/>
        <v>15.018</v>
      </c>
      <c r="AK12" s="1">
        <v>10.0</v>
      </c>
      <c r="AL12" s="2">
        <v>30045.0</v>
      </c>
      <c r="AM12" s="2">
        <v>15022.0</v>
      </c>
      <c r="AN12" s="1">
        <v>100.0</v>
      </c>
      <c r="AO12" s="1">
        <f t="shared" ref="AO12:AP12" si="88">AL12/1000</f>
        <v>30.045</v>
      </c>
      <c r="AP12" s="1">
        <f t="shared" si="88"/>
        <v>15.022</v>
      </c>
      <c r="AQ12" s="1">
        <v>10.0</v>
      </c>
      <c r="AR12" s="2">
        <v>30030.0</v>
      </c>
      <c r="AS12" s="2">
        <v>15015.0</v>
      </c>
      <c r="AT12" s="1">
        <v>100.0</v>
      </c>
      <c r="AU12" s="1">
        <f t="shared" ref="AU12:AV12" si="89">AR12/1000</f>
        <v>30.03</v>
      </c>
      <c r="AV12" s="1">
        <f t="shared" si="89"/>
        <v>15.015</v>
      </c>
      <c r="AW12" s="1">
        <v>10.0</v>
      </c>
      <c r="AX12" s="2">
        <v>29958.0</v>
      </c>
      <c r="AY12" s="2">
        <v>14979.0</v>
      </c>
      <c r="AZ12" s="1">
        <v>100.0</v>
      </c>
      <c r="BA12" s="1">
        <f t="shared" ref="BA12:BB12" si="90">AX12/1000</f>
        <v>29.958</v>
      </c>
      <c r="BB12" s="1">
        <f t="shared" si="90"/>
        <v>14.979</v>
      </c>
    </row>
    <row r="13">
      <c r="A13" s="1">
        <v>11.0</v>
      </c>
      <c r="B13" s="2">
        <v>30480.0</v>
      </c>
      <c r="C13" s="2">
        <v>15240.0</v>
      </c>
      <c r="D13" s="1">
        <v>100.0</v>
      </c>
      <c r="E13" s="3">
        <f t="shared" ref="E13:F13" si="91">B13/1000</f>
        <v>30.48</v>
      </c>
      <c r="F13" s="3">
        <f t="shared" si="91"/>
        <v>15.24</v>
      </c>
      <c r="G13" s="1">
        <v>11.0</v>
      </c>
      <c r="H13" s="2">
        <v>30046.0</v>
      </c>
      <c r="I13" s="2">
        <v>15023.0</v>
      </c>
      <c r="J13" s="1">
        <v>100.0</v>
      </c>
      <c r="K13" s="3">
        <f t="shared" ref="K13:L13" si="92">H13/1000</f>
        <v>30.046</v>
      </c>
      <c r="L13" s="3">
        <f t="shared" si="92"/>
        <v>15.023</v>
      </c>
      <c r="M13" s="1">
        <v>11.0</v>
      </c>
      <c r="N13" s="2">
        <v>30060.0</v>
      </c>
      <c r="O13" s="2">
        <v>15030.0</v>
      </c>
      <c r="P13" s="1">
        <v>100.0</v>
      </c>
      <c r="Q13" s="3">
        <f t="shared" ref="Q13:R13" si="93">N13/1000</f>
        <v>30.06</v>
      </c>
      <c r="R13" s="3">
        <f t="shared" si="93"/>
        <v>15.03</v>
      </c>
      <c r="S13" s="1">
        <v>11.0</v>
      </c>
      <c r="T13" s="2">
        <v>30056.0</v>
      </c>
      <c r="U13" s="2">
        <v>15028.0</v>
      </c>
      <c r="V13" s="1">
        <v>100.0</v>
      </c>
      <c r="W13" s="3">
        <f t="shared" ref="W13:X13" si="94">T13/1000</f>
        <v>30.056</v>
      </c>
      <c r="X13" s="3">
        <f t="shared" si="94"/>
        <v>15.028</v>
      </c>
      <c r="Y13" s="1">
        <v>11.0</v>
      </c>
      <c r="Z13" s="2">
        <v>30056.0</v>
      </c>
      <c r="AA13" s="2">
        <v>15028.0</v>
      </c>
      <c r="AB13" s="1">
        <v>100.0</v>
      </c>
      <c r="AC13" s="3">
        <f t="shared" ref="AC13:AD13" si="95">Z13/1000</f>
        <v>30.056</v>
      </c>
      <c r="AD13" s="3">
        <f t="shared" si="95"/>
        <v>15.028</v>
      </c>
      <c r="AE13" s="1">
        <v>11.0</v>
      </c>
      <c r="AF13" s="2">
        <v>30069.0</v>
      </c>
      <c r="AG13" s="2">
        <v>15034.0</v>
      </c>
      <c r="AH13" s="1">
        <v>100.0</v>
      </c>
      <c r="AI13" s="1">
        <f t="shared" ref="AI13:AJ13" si="96">AF13/1000</f>
        <v>30.069</v>
      </c>
      <c r="AJ13" s="1">
        <f t="shared" si="96"/>
        <v>15.034</v>
      </c>
      <c r="AK13" s="1">
        <v>11.0</v>
      </c>
      <c r="AL13" s="2">
        <v>30630.0</v>
      </c>
      <c r="AM13" s="2">
        <v>15315.0</v>
      </c>
      <c r="AN13" s="1">
        <v>100.0</v>
      </c>
      <c r="AO13" s="1">
        <f t="shared" ref="AO13:AP13" si="97">AL13/1000</f>
        <v>30.63</v>
      </c>
      <c r="AP13" s="1">
        <f t="shared" si="97"/>
        <v>15.315</v>
      </c>
      <c r="AQ13" s="1">
        <v>11.0</v>
      </c>
      <c r="AR13" s="2">
        <v>30051.0</v>
      </c>
      <c r="AS13" s="2">
        <v>15025.0</v>
      </c>
      <c r="AT13" s="1">
        <v>100.0</v>
      </c>
      <c r="AU13" s="1">
        <f t="shared" ref="AU13:AV13" si="98">AR13/1000</f>
        <v>30.051</v>
      </c>
      <c r="AV13" s="1">
        <f t="shared" si="98"/>
        <v>15.025</v>
      </c>
      <c r="AW13" s="1">
        <v>11.0</v>
      </c>
      <c r="AX13" s="2">
        <v>30046.0</v>
      </c>
      <c r="AY13" s="2">
        <v>15023.0</v>
      </c>
      <c r="AZ13" s="1">
        <v>100.0</v>
      </c>
      <c r="BA13" s="1">
        <f t="shared" ref="BA13:BB13" si="99">AX13/1000</f>
        <v>30.046</v>
      </c>
      <c r="BB13" s="1">
        <f t="shared" si="99"/>
        <v>15.023</v>
      </c>
    </row>
    <row r="14">
      <c r="A14" s="1">
        <v>12.0</v>
      </c>
      <c r="B14" s="2">
        <v>30027.0</v>
      </c>
      <c r="C14" s="2">
        <v>15013.0</v>
      </c>
      <c r="D14" s="1">
        <v>100.0</v>
      </c>
      <c r="E14" s="3">
        <f t="shared" ref="E14:F14" si="100">B14/1000</f>
        <v>30.027</v>
      </c>
      <c r="F14" s="3">
        <f t="shared" si="100"/>
        <v>15.013</v>
      </c>
      <c r="G14" s="1">
        <v>12.0</v>
      </c>
      <c r="H14" s="2">
        <v>30052.0</v>
      </c>
      <c r="I14" s="2">
        <v>15026.0</v>
      </c>
      <c r="J14" s="1">
        <v>100.0</v>
      </c>
      <c r="K14" s="3">
        <f t="shared" ref="K14:L14" si="101">H14/1000</f>
        <v>30.052</v>
      </c>
      <c r="L14" s="3">
        <f t="shared" si="101"/>
        <v>15.026</v>
      </c>
      <c r="M14" s="1">
        <v>12.0</v>
      </c>
      <c r="N14" s="2">
        <v>30024.0</v>
      </c>
      <c r="O14" s="2">
        <v>15012.0</v>
      </c>
      <c r="P14" s="1">
        <v>100.0</v>
      </c>
      <c r="Q14" s="3">
        <f t="shared" ref="Q14:R14" si="102">N14/1000</f>
        <v>30.024</v>
      </c>
      <c r="R14" s="3">
        <f t="shared" si="102"/>
        <v>15.012</v>
      </c>
      <c r="S14" s="1">
        <v>12.0</v>
      </c>
      <c r="T14" s="2">
        <v>30044.0</v>
      </c>
      <c r="U14" s="2">
        <v>15022.0</v>
      </c>
      <c r="V14" s="1">
        <v>100.0</v>
      </c>
      <c r="W14" s="3">
        <f t="shared" ref="W14:X14" si="103">T14/1000</f>
        <v>30.044</v>
      </c>
      <c r="X14" s="3">
        <f t="shared" si="103"/>
        <v>15.022</v>
      </c>
      <c r="Y14" s="1">
        <v>12.0</v>
      </c>
      <c r="Z14" s="2">
        <v>30042.0</v>
      </c>
      <c r="AA14" s="2">
        <v>15021.0</v>
      </c>
      <c r="AB14" s="1">
        <v>100.0</v>
      </c>
      <c r="AC14" s="3">
        <f t="shared" ref="AC14:AD14" si="104">Z14/1000</f>
        <v>30.042</v>
      </c>
      <c r="AD14" s="3">
        <f t="shared" si="104"/>
        <v>15.021</v>
      </c>
      <c r="AE14" s="1">
        <v>12.0</v>
      </c>
      <c r="AF14" s="2">
        <v>30035.0</v>
      </c>
      <c r="AG14" s="2">
        <v>15017.0</v>
      </c>
      <c r="AH14" s="1">
        <v>100.0</v>
      </c>
      <c r="AI14" s="1">
        <f t="shared" ref="AI14:AJ14" si="105">AF14/1000</f>
        <v>30.035</v>
      </c>
      <c r="AJ14" s="1">
        <f t="shared" si="105"/>
        <v>15.017</v>
      </c>
      <c r="AK14" s="1">
        <v>12.0</v>
      </c>
      <c r="AL14" s="2">
        <v>30076.0</v>
      </c>
      <c r="AM14" s="2">
        <v>15038.0</v>
      </c>
      <c r="AN14" s="1">
        <v>100.0</v>
      </c>
      <c r="AO14" s="1">
        <f t="shared" ref="AO14:AP14" si="106">AL14/1000</f>
        <v>30.076</v>
      </c>
      <c r="AP14" s="1">
        <f t="shared" si="106"/>
        <v>15.038</v>
      </c>
      <c r="AQ14" s="1">
        <v>12.0</v>
      </c>
      <c r="AR14" s="2">
        <v>30069.0</v>
      </c>
      <c r="AS14" s="2">
        <v>15034.0</v>
      </c>
      <c r="AT14" s="1">
        <v>100.0</v>
      </c>
      <c r="AU14" s="1">
        <f t="shared" ref="AU14:AV14" si="107">AR14/1000</f>
        <v>30.069</v>
      </c>
      <c r="AV14" s="1">
        <f t="shared" si="107"/>
        <v>15.034</v>
      </c>
      <c r="AW14" s="1">
        <v>12.0</v>
      </c>
      <c r="AX14" s="2">
        <v>30059.0</v>
      </c>
      <c r="AY14" s="2">
        <v>15029.0</v>
      </c>
      <c r="AZ14" s="1">
        <v>100.0</v>
      </c>
      <c r="BA14" s="1">
        <f t="shared" ref="BA14:BB14" si="108">AX14/1000</f>
        <v>30.059</v>
      </c>
      <c r="BB14" s="1">
        <f t="shared" si="108"/>
        <v>15.029</v>
      </c>
    </row>
    <row r="15">
      <c r="A15" s="1">
        <v>13.0</v>
      </c>
      <c r="B15" s="2">
        <v>30049.0</v>
      </c>
      <c r="C15" s="2">
        <v>15024.0</v>
      </c>
      <c r="D15" s="1">
        <v>100.0</v>
      </c>
      <c r="E15" s="3">
        <f t="shared" ref="E15:F15" si="109">B15/1000</f>
        <v>30.049</v>
      </c>
      <c r="F15" s="3">
        <f t="shared" si="109"/>
        <v>15.024</v>
      </c>
      <c r="G15" s="1">
        <v>13.0</v>
      </c>
      <c r="H15" s="2">
        <v>30026.0</v>
      </c>
      <c r="I15" s="2">
        <v>15013.0</v>
      </c>
      <c r="J15" s="1">
        <v>100.0</v>
      </c>
      <c r="K15" s="3">
        <f t="shared" ref="K15:L15" si="110">H15/1000</f>
        <v>30.026</v>
      </c>
      <c r="L15" s="3">
        <f t="shared" si="110"/>
        <v>15.013</v>
      </c>
      <c r="M15" s="1">
        <v>13.0</v>
      </c>
      <c r="N15" s="2">
        <v>30026.0</v>
      </c>
      <c r="O15" s="2">
        <v>15013.0</v>
      </c>
      <c r="P15" s="1">
        <v>100.0</v>
      </c>
      <c r="Q15" s="3">
        <f t="shared" ref="Q15:R15" si="111">N15/1000</f>
        <v>30.026</v>
      </c>
      <c r="R15" s="3">
        <f t="shared" si="111"/>
        <v>15.013</v>
      </c>
      <c r="S15" s="1">
        <v>13.0</v>
      </c>
      <c r="T15" s="2">
        <v>30071.0</v>
      </c>
      <c r="U15" s="2">
        <v>15035.0</v>
      </c>
      <c r="V15" s="1">
        <v>100.0</v>
      </c>
      <c r="W15" s="3">
        <f t="shared" ref="W15:X15" si="112">T15/1000</f>
        <v>30.071</v>
      </c>
      <c r="X15" s="3">
        <f t="shared" si="112"/>
        <v>15.035</v>
      </c>
      <c r="Y15" s="1">
        <v>13.0</v>
      </c>
      <c r="Z15" s="2">
        <v>30101.0</v>
      </c>
      <c r="AA15" s="2">
        <v>15050.0</v>
      </c>
      <c r="AB15" s="1">
        <v>100.0</v>
      </c>
      <c r="AC15" s="3">
        <f t="shared" ref="AC15:AD15" si="113">Z15/1000</f>
        <v>30.101</v>
      </c>
      <c r="AD15" s="3">
        <f t="shared" si="113"/>
        <v>15.05</v>
      </c>
      <c r="AE15" s="1">
        <v>13.0</v>
      </c>
      <c r="AF15" s="2">
        <v>30078.0</v>
      </c>
      <c r="AG15" s="2">
        <v>15039.0</v>
      </c>
      <c r="AH15" s="1">
        <v>100.0</v>
      </c>
      <c r="AI15" s="1">
        <f t="shared" ref="AI15:AJ15" si="114">AF15/1000</f>
        <v>30.078</v>
      </c>
      <c r="AJ15" s="1">
        <f t="shared" si="114"/>
        <v>15.039</v>
      </c>
      <c r="AK15" s="1">
        <v>13.0</v>
      </c>
      <c r="AL15" s="2">
        <v>30054.0</v>
      </c>
      <c r="AM15" s="2">
        <v>15027.0</v>
      </c>
      <c r="AN15" s="1">
        <v>100.0</v>
      </c>
      <c r="AO15" s="1">
        <f t="shared" ref="AO15:AP15" si="115">AL15/1000</f>
        <v>30.054</v>
      </c>
      <c r="AP15" s="1">
        <f t="shared" si="115"/>
        <v>15.027</v>
      </c>
      <c r="AQ15" s="1">
        <v>13.0</v>
      </c>
      <c r="AR15" s="2">
        <v>30628.0</v>
      </c>
      <c r="AS15" s="2">
        <v>15314.0</v>
      </c>
      <c r="AT15" s="1">
        <v>100.0</v>
      </c>
      <c r="AU15" s="1">
        <f t="shared" ref="AU15:AV15" si="116">AR15/1000</f>
        <v>30.628</v>
      </c>
      <c r="AV15" s="1">
        <f t="shared" si="116"/>
        <v>15.314</v>
      </c>
      <c r="AW15" s="1">
        <v>13.0</v>
      </c>
      <c r="AX15" s="2">
        <v>29959.0</v>
      </c>
      <c r="AY15" s="2">
        <v>14979.0</v>
      </c>
      <c r="AZ15" s="1">
        <v>100.0</v>
      </c>
      <c r="BA15" s="1">
        <f t="shared" ref="BA15:BB15" si="117">AX15/1000</f>
        <v>29.959</v>
      </c>
      <c r="BB15" s="1">
        <f t="shared" si="117"/>
        <v>14.979</v>
      </c>
    </row>
    <row r="16">
      <c r="A16" s="1">
        <v>14.0</v>
      </c>
      <c r="B16" s="2">
        <v>30062.0</v>
      </c>
      <c r="C16" s="2">
        <v>15031.0</v>
      </c>
      <c r="D16" s="1">
        <v>100.0</v>
      </c>
      <c r="E16" s="3">
        <f t="shared" ref="E16:F16" si="118">B16/1000</f>
        <v>30.062</v>
      </c>
      <c r="F16" s="3">
        <f t="shared" si="118"/>
        <v>15.031</v>
      </c>
      <c r="G16" s="1">
        <v>14.0</v>
      </c>
      <c r="H16" s="2">
        <v>29970.0</v>
      </c>
      <c r="I16" s="2">
        <v>14985.0</v>
      </c>
      <c r="J16" s="1">
        <v>100.0</v>
      </c>
      <c r="K16" s="3">
        <f t="shared" ref="K16:L16" si="119">H16/1000</f>
        <v>29.97</v>
      </c>
      <c r="L16" s="3">
        <f t="shared" si="119"/>
        <v>14.985</v>
      </c>
      <c r="M16" s="1">
        <v>14.0</v>
      </c>
      <c r="N16" s="2">
        <v>29991.0</v>
      </c>
      <c r="O16" s="2">
        <v>14995.0</v>
      </c>
      <c r="P16" s="1">
        <v>100.0</v>
      </c>
      <c r="Q16" s="3">
        <f t="shared" ref="Q16:R16" si="120">N16/1000</f>
        <v>29.991</v>
      </c>
      <c r="R16" s="3">
        <f t="shared" si="120"/>
        <v>14.995</v>
      </c>
      <c r="S16" s="1">
        <v>14.0</v>
      </c>
      <c r="T16" s="2">
        <v>30056.0</v>
      </c>
      <c r="U16" s="2">
        <v>15028.0</v>
      </c>
      <c r="V16" s="1">
        <v>100.0</v>
      </c>
      <c r="W16" s="3">
        <f t="shared" ref="W16:X16" si="121">T16/1000</f>
        <v>30.056</v>
      </c>
      <c r="X16" s="3">
        <f t="shared" si="121"/>
        <v>15.028</v>
      </c>
      <c r="Y16" s="1">
        <v>14.0</v>
      </c>
      <c r="Z16" s="2">
        <v>30038.0</v>
      </c>
      <c r="AA16" s="2">
        <v>15019.0</v>
      </c>
      <c r="AB16" s="1">
        <v>100.0</v>
      </c>
      <c r="AC16" s="3">
        <f t="shared" ref="AC16:AD16" si="122">Z16/1000</f>
        <v>30.038</v>
      </c>
      <c r="AD16" s="3">
        <f t="shared" si="122"/>
        <v>15.019</v>
      </c>
      <c r="AE16" s="1">
        <v>14.0</v>
      </c>
      <c r="AF16" s="2">
        <v>30053.0</v>
      </c>
      <c r="AG16" s="2">
        <v>15026.0</v>
      </c>
      <c r="AH16" s="1">
        <v>100.0</v>
      </c>
      <c r="AI16" s="1">
        <f t="shared" ref="AI16:AJ16" si="123">AF16/1000</f>
        <v>30.053</v>
      </c>
      <c r="AJ16" s="1">
        <f t="shared" si="123"/>
        <v>15.026</v>
      </c>
      <c r="AK16" s="1">
        <v>14.0</v>
      </c>
      <c r="AL16" s="2">
        <v>30054.0</v>
      </c>
      <c r="AM16" s="2">
        <v>15027.0</v>
      </c>
      <c r="AN16" s="1">
        <v>100.0</v>
      </c>
      <c r="AO16" s="1">
        <f t="shared" ref="AO16:AP16" si="124">AL16/1000</f>
        <v>30.054</v>
      </c>
      <c r="AP16" s="1">
        <f t="shared" si="124"/>
        <v>15.027</v>
      </c>
      <c r="AQ16" s="1">
        <v>14.0</v>
      </c>
      <c r="AR16" s="2">
        <v>30066.0</v>
      </c>
      <c r="AS16" s="2">
        <v>15033.0</v>
      </c>
      <c r="AT16" s="1">
        <v>100.0</v>
      </c>
      <c r="AU16" s="1">
        <f t="shared" ref="AU16:AV16" si="125">AR16/1000</f>
        <v>30.066</v>
      </c>
      <c r="AV16" s="1">
        <f t="shared" si="125"/>
        <v>15.033</v>
      </c>
      <c r="AW16" s="1">
        <v>14.0</v>
      </c>
      <c r="AX16" s="2">
        <v>30059.0</v>
      </c>
      <c r="AY16" s="2">
        <v>15029.0</v>
      </c>
      <c r="AZ16" s="1">
        <v>100.0</v>
      </c>
      <c r="BA16" s="1">
        <f t="shared" ref="BA16:BB16" si="126">AX16/1000</f>
        <v>30.059</v>
      </c>
      <c r="BB16" s="1">
        <f t="shared" si="126"/>
        <v>15.029</v>
      </c>
    </row>
    <row r="17">
      <c r="A17" s="1">
        <v>15.0</v>
      </c>
      <c r="B17" s="2">
        <v>30070.0</v>
      </c>
      <c r="C17" s="2">
        <v>15035.0</v>
      </c>
      <c r="D17" s="1">
        <v>100.0</v>
      </c>
      <c r="E17" s="3">
        <f t="shared" ref="E17:F17" si="127">B17/1000</f>
        <v>30.07</v>
      </c>
      <c r="F17" s="3">
        <f t="shared" si="127"/>
        <v>15.035</v>
      </c>
      <c r="G17" s="1">
        <v>15.0</v>
      </c>
      <c r="H17" s="2">
        <v>30047.0</v>
      </c>
      <c r="I17" s="2">
        <v>15023.0</v>
      </c>
      <c r="J17" s="1">
        <v>100.0</v>
      </c>
      <c r="K17" s="3">
        <f t="shared" ref="K17:L17" si="128">H17/1000</f>
        <v>30.047</v>
      </c>
      <c r="L17" s="3">
        <f t="shared" si="128"/>
        <v>15.023</v>
      </c>
      <c r="M17" s="1">
        <v>15.0</v>
      </c>
      <c r="N17" s="2">
        <v>30078.0</v>
      </c>
      <c r="O17" s="2">
        <v>15039.0</v>
      </c>
      <c r="P17" s="1">
        <v>100.0</v>
      </c>
      <c r="Q17" s="3">
        <f t="shared" ref="Q17:R17" si="129">N17/1000</f>
        <v>30.078</v>
      </c>
      <c r="R17" s="3">
        <f t="shared" si="129"/>
        <v>15.039</v>
      </c>
      <c r="S17" s="1">
        <v>15.0</v>
      </c>
      <c r="T17" s="2">
        <v>30285.0</v>
      </c>
      <c r="U17" s="2">
        <v>15142.0</v>
      </c>
      <c r="V17" s="1">
        <v>100.0</v>
      </c>
      <c r="W17" s="3">
        <f t="shared" ref="W17:X17" si="130">T17/1000</f>
        <v>30.285</v>
      </c>
      <c r="X17" s="3">
        <f t="shared" si="130"/>
        <v>15.142</v>
      </c>
      <c r="Y17" s="1">
        <v>15.0</v>
      </c>
      <c r="Z17" s="2">
        <v>30057.0</v>
      </c>
      <c r="AA17" s="2">
        <v>15028.0</v>
      </c>
      <c r="AB17" s="1">
        <v>100.0</v>
      </c>
      <c r="AC17" s="3">
        <f t="shared" ref="AC17:AD17" si="131">Z17/1000</f>
        <v>30.057</v>
      </c>
      <c r="AD17" s="3">
        <f t="shared" si="131"/>
        <v>15.028</v>
      </c>
      <c r="AE17" s="1">
        <v>15.0</v>
      </c>
      <c r="AF17" s="2">
        <v>30090.0</v>
      </c>
      <c r="AG17" s="2">
        <v>15045.0</v>
      </c>
      <c r="AH17" s="1">
        <v>100.0</v>
      </c>
      <c r="AI17" s="1">
        <f t="shared" ref="AI17:AJ17" si="132">AF17/1000</f>
        <v>30.09</v>
      </c>
      <c r="AJ17" s="1">
        <f t="shared" si="132"/>
        <v>15.045</v>
      </c>
      <c r="AK17" s="1">
        <v>15.0</v>
      </c>
      <c r="AL17" s="2">
        <v>30213.0</v>
      </c>
      <c r="AM17" s="2">
        <v>15106.0</v>
      </c>
      <c r="AN17" s="1">
        <v>100.0</v>
      </c>
      <c r="AO17" s="1">
        <f t="shared" ref="AO17:AP17" si="133">AL17/1000</f>
        <v>30.213</v>
      </c>
      <c r="AP17" s="1">
        <f t="shared" si="133"/>
        <v>15.106</v>
      </c>
      <c r="AQ17" s="1">
        <v>15.0</v>
      </c>
      <c r="AR17" s="2">
        <v>30052.0</v>
      </c>
      <c r="AS17" s="2">
        <v>15026.0</v>
      </c>
      <c r="AT17" s="1">
        <v>100.0</v>
      </c>
      <c r="AU17" s="1">
        <f t="shared" ref="AU17:AV17" si="134">AR17/1000</f>
        <v>30.052</v>
      </c>
      <c r="AV17" s="1">
        <f t="shared" si="134"/>
        <v>15.026</v>
      </c>
      <c r="AW17" s="1">
        <v>15.0</v>
      </c>
      <c r="AX17" s="2">
        <v>30064.0</v>
      </c>
      <c r="AY17" s="2">
        <v>15032.0</v>
      </c>
      <c r="AZ17" s="1">
        <v>100.0</v>
      </c>
      <c r="BA17" s="1">
        <f t="shared" ref="BA17:BB17" si="135">AX17/1000</f>
        <v>30.064</v>
      </c>
      <c r="BB17" s="1">
        <f t="shared" si="135"/>
        <v>15.032</v>
      </c>
    </row>
    <row r="18">
      <c r="A18" s="1">
        <v>16.0</v>
      </c>
      <c r="B18" s="2">
        <v>30025.0</v>
      </c>
      <c r="C18" s="2">
        <v>15012.0</v>
      </c>
      <c r="D18" s="1">
        <v>100.0</v>
      </c>
      <c r="E18" s="3">
        <f t="shared" ref="E18:F18" si="136">B18/1000</f>
        <v>30.025</v>
      </c>
      <c r="F18" s="3">
        <f t="shared" si="136"/>
        <v>15.012</v>
      </c>
      <c r="G18" s="1">
        <v>16.0</v>
      </c>
      <c r="H18" s="2">
        <v>30053.0</v>
      </c>
      <c r="I18" s="2">
        <v>15026.0</v>
      </c>
      <c r="J18" s="1">
        <v>100.0</v>
      </c>
      <c r="K18" s="3">
        <f t="shared" ref="K18:L18" si="137">H18/1000</f>
        <v>30.053</v>
      </c>
      <c r="L18" s="3">
        <f t="shared" si="137"/>
        <v>15.026</v>
      </c>
      <c r="M18" s="1">
        <v>16.0</v>
      </c>
      <c r="N18" s="2">
        <v>30058.0</v>
      </c>
      <c r="O18" s="2">
        <v>15029.0</v>
      </c>
      <c r="P18" s="1">
        <v>100.0</v>
      </c>
      <c r="Q18" s="3">
        <f t="shared" ref="Q18:R18" si="138">N18/1000</f>
        <v>30.058</v>
      </c>
      <c r="R18" s="3">
        <f t="shared" si="138"/>
        <v>15.029</v>
      </c>
      <c r="S18" s="1">
        <v>16.0</v>
      </c>
      <c r="T18" s="2">
        <v>30046.0</v>
      </c>
      <c r="U18" s="2">
        <v>15023.0</v>
      </c>
      <c r="V18" s="1">
        <v>100.0</v>
      </c>
      <c r="W18" s="3">
        <f t="shared" ref="W18:X18" si="139">T18/1000</f>
        <v>30.046</v>
      </c>
      <c r="X18" s="3">
        <f t="shared" si="139"/>
        <v>15.023</v>
      </c>
      <c r="Y18" s="1">
        <v>16.0</v>
      </c>
      <c r="Z18" s="2">
        <v>30044.0</v>
      </c>
      <c r="AA18" s="2">
        <v>15022.0</v>
      </c>
      <c r="AB18" s="1">
        <v>100.0</v>
      </c>
      <c r="AC18" s="3">
        <f t="shared" ref="AC18:AD18" si="140">Z18/1000</f>
        <v>30.044</v>
      </c>
      <c r="AD18" s="3">
        <f t="shared" si="140"/>
        <v>15.022</v>
      </c>
      <c r="AE18" s="1">
        <v>16.0</v>
      </c>
      <c r="AF18" s="2">
        <v>30067.0</v>
      </c>
      <c r="AG18" s="2">
        <v>15033.0</v>
      </c>
      <c r="AH18" s="1">
        <v>100.0</v>
      </c>
      <c r="AI18" s="1">
        <f t="shared" ref="AI18:AJ18" si="141">AF18/1000</f>
        <v>30.067</v>
      </c>
      <c r="AJ18" s="1">
        <f t="shared" si="141"/>
        <v>15.033</v>
      </c>
      <c r="AK18" s="1">
        <v>16.0</v>
      </c>
      <c r="AL18" s="2">
        <v>32959.0</v>
      </c>
      <c r="AM18" s="2">
        <v>16479.0</v>
      </c>
      <c r="AN18" s="1">
        <v>100.0</v>
      </c>
      <c r="AO18" s="1">
        <f t="shared" ref="AO18:AP18" si="142">AL18/1000</f>
        <v>32.959</v>
      </c>
      <c r="AP18" s="1">
        <f t="shared" si="142"/>
        <v>16.479</v>
      </c>
      <c r="AQ18" s="1">
        <v>16.0</v>
      </c>
      <c r="AR18" s="2">
        <v>30044.0</v>
      </c>
      <c r="AS18" s="2">
        <v>15022.0</v>
      </c>
      <c r="AT18" s="1">
        <v>100.0</v>
      </c>
      <c r="AU18" s="1">
        <f t="shared" ref="AU18:AV18" si="143">AR18/1000</f>
        <v>30.044</v>
      </c>
      <c r="AV18" s="1">
        <f t="shared" si="143"/>
        <v>15.022</v>
      </c>
      <c r="AW18" s="1">
        <v>16.0</v>
      </c>
      <c r="AX18" s="2">
        <v>33332.0</v>
      </c>
      <c r="AY18" s="2">
        <v>16666.0</v>
      </c>
      <c r="AZ18" s="1">
        <v>100.0</v>
      </c>
      <c r="BA18" s="1">
        <f t="shared" ref="BA18:BB18" si="144">AX18/1000</f>
        <v>33.332</v>
      </c>
      <c r="BB18" s="1">
        <f t="shared" si="144"/>
        <v>16.666</v>
      </c>
    </row>
    <row r="19">
      <c r="A19" s="1">
        <v>17.0</v>
      </c>
      <c r="B19" s="2">
        <v>30063.0</v>
      </c>
      <c r="C19" s="2">
        <v>15031.0</v>
      </c>
      <c r="D19" s="1">
        <v>100.0</v>
      </c>
      <c r="E19" s="3">
        <f t="shared" ref="E19:F19" si="145">B19/1000</f>
        <v>30.063</v>
      </c>
      <c r="F19" s="3">
        <f t="shared" si="145"/>
        <v>15.031</v>
      </c>
      <c r="G19" s="1">
        <v>17.0</v>
      </c>
      <c r="H19" s="2">
        <v>32272.0</v>
      </c>
      <c r="I19" s="2">
        <v>16136.0</v>
      </c>
      <c r="J19" s="1">
        <v>100.0</v>
      </c>
      <c r="K19" s="3">
        <f t="shared" ref="K19:L19" si="146">H19/1000</f>
        <v>32.272</v>
      </c>
      <c r="L19" s="3">
        <f t="shared" si="146"/>
        <v>16.136</v>
      </c>
      <c r="M19" s="1">
        <v>17.0</v>
      </c>
      <c r="N19" s="2">
        <v>30061.0</v>
      </c>
      <c r="O19" s="2">
        <v>15030.0</v>
      </c>
      <c r="P19" s="1">
        <v>100.0</v>
      </c>
      <c r="Q19" s="3">
        <f t="shared" ref="Q19:R19" si="147">N19/1000</f>
        <v>30.061</v>
      </c>
      <c r="R19" s="3">
        <f t="shared" si="147"/>
        <v>15.03</v>
      </c>
      <c r="S19" s="1">
        <v>17.0</v>
      </c>
      <c r="T19" s="2">
        <v>30066.0</v>
      </c>
      <c r="U19" s="2">
        <v>15033.0</v>
      </c>
      <c r="V19" s="1">
        <v>100.0</v>
      </c>
      <c r="W19" s="3">
        <f t="shared" ref="W19:X19" si="148">T19/1000</f>
        <v>30.066</v>
      </c>
      <c r="X19" s="3">
        <f t="shared" si="148"/>
        <v>15.033</v>
      </c>
      <c r="Y19" s="1">
        <v>17.0</v>
      </c>
      <c r="Z19" s="2">
        <v>30008.0</v>
      </c>
      <c r="AA19" s="2">
        <v>15004.0</v>
      </c>
      <c r="AB19" s="1">
        <v>100.0</v>
      </c>
      <c r="AC19" s="3">
        <f t="shared" ref="AC19:AD19" si="149">Z19/1000</f>
        <v>30.008</v>
      </c>
      <c r="AD19" s="3">
        <f t="shared" si="149"/>
        <v>15.004</v>
      </c>
      <c r="AE19" s="1">
        <v>17.0</v>
      </c>
      <c r="AF19" s="2">
        <v>30057.0</v>
      </c>
      <c r="AG19" s="2">
        <v>15028.0</v>
      </c>
      <c r="AH19" s="1">
        <v>100.0</v>
      </c>
      <c r="AI19" s="1">
        <f t="shared" ref="AI19:AJ19" si="150">AF19/1000</f>
        <v>30.057</v>
      </c>
      <c r="AJ19" s="1">
        <f t="shared" si="150"/>
        <v>15.028</v>
      </c>
      <c r="AK19" s="1">
        <v>17.0</v>
      </c>
      <c r="AL19" s="2">
        <v>30001.0</v>
      </c>
      <c r="AM19" s="2">
        <v>15000.0</v>
      </c>
      <c r="AN19" s="1">
        <v>100.0</v>
      </c>
      <c r="AO19" s="1">
        <f t="shared" ref="AO19:AP19" si="151">AL19/1000</f>
        <v>30.001</v>
      </c>
      <c r="AP19" s="1">
        <f t="shared" si="151"/>
        <v>15</v>
      </c>
      <c r="AQ19" s="1">
        <v>17.0</v>
      </c>
      <c r="AR19" s="2">
        <v>30053.0</v>
      </c>
      <c r="AS19" s="2">
        <v>15026.0</v>
      </c>
      <c r="AT19" s="1">
        <v>100.0</v>
      </c>
      <c r="AU19" s="1">
        <f t="shared" ref="AU19:AV19" si="152">AR19/1000</f>
        <v>30.053</v>
      </c>
      <c r="AV19" s="1">
        <f t="shared" si="152"/>
        <v>15.026</v>
      </c>
      <c r="AW19" s="1">
        <v>17.0</v>
      </c>
      <c r="AX19" s="2">
        <v>30054.0</v>
      </c>
      <c r="AY19" s="2">
        <v>15027.0</v>
      </c>
      <c r="AZ19" s="1">
        <v>100.0</v>
      </c>
      <c r="BA19" s="1">
        <f t="shared" ref="BA19:BB19" si="153">AX19/1000</f>
        <v>30.054</v>
      </c>
      <c r="BB19" s="1">
        <f t="shared" si="153"/>
        <v>15.027</v>
      </c>
    </row>
    <row r="20">
      <c r="A20" s="1">
        <v>18.0</v>
      </c>
      <c r="B20" s="2">
        <v>30809.0</v>
      </c>
      <c r="C20" s="2">
        <v>15404.0</v>
      </c>
      <c r="D20" s="1">
        <v>100.0</v>
      </c>
      <c r="E20" s="3">
        <f t="shared" ref="E20:F20" si="154">B20/1000</f>
        <v>30.809</v>
      </c>
      <c r="F20" s="3">
        <f t="shared" si="154"/>
        <v>15.404</v>
      </c>
      <c r="G20" s="1">
        <v>18.0</v>
      </c>
      <c r="H20" s="2">
        <v>30037.0</v>
      </c>
      <c r="I20" s="2">
        <v>15018.0</v>
      </c>
      <c r="J20" s="1">
        <v>100.0</v>
      </c>
      <c r="K20" s="3">
        <f t="shared" ref="K20:L20" si="155">H20/1000</f>
        <v>30.037</v>
      </c>
      <c r="L20" s="3">
        <f t="shared" si="155"/>
        <v>15.018</v>
      </c>
      <c r="M20" s="1">
        <v>18.0</v>
      </c>
      <c r="N20" s="2">
        <v>29943.0</v>
      </c>
      <c r="O20" s="2">
        <v>14971.0</v>
      </c>
      <c r="P20" s="1">
        <v>100.0</v>
      </c>
      <c r="Q20" s="3">
        <f t="shared" ref="Q20:R20" si="156">N20/1000</f>
        <v>29.943</v>
      </c>
      <c r="R20" s="3">
        <f t="shared" si="156"/>
        <v>14.971</v>
      </c>
      <c r="S20" s="1">
        <v>18.0</v>
      </c>
      <c r="T20" s="2">
        <v>30030.0</v>
      </c>
      <c r="U20" s="2">
        <v>15015.0</v>
      </c>
      <c r="V20" s="1">
        <v>100.0</v>
      </c>
      <c r="W20" s="3">
        <f t="shared" ref="W20:X20" si="157">T20/1000</f>
        <v>30.03</v>
      </c>
      <c r="X20" s="3">
        <f t="shared" si="157"/>
        <v>15.015</v>
      </c>
      <c r="Y20" s="1">
        <v>18.0</v>
      </c>
      <c r="Z20" s="2">
        <v>30020.0</v>
      </c>
      <c r="AA20" s="2">
        <v>15010.0</v>
      </c>
      <c r="AB20" s="1">
        <v>100.0</v>
      </c>
      <c r="AC20" s="3">
        <f t="shared" ref="AC20:AD20" si="158">Z20/1000</f>
        <v>30.02</v>
      </c>
      <c r="AD20" s="3">
        <f t="shared" si="158"/>
        <v>15.01</v>
      </c>
      <c r="AE20" s="1">
        <v>18.0</v>
      </c>
      <c r="AF20" s="2">
        <v>30070.0</v>
      </c>
      <c r="AG20" s="2">
        <v>15035.0</v>
      </c>
      <c r="AH20" s="1">
        <v>100.0</v>
      </c>
      <c r="AI20" s="1">
        <f t="shared" ref="AI20:AJ20" si="159">AF20/1000</f>
        <v>30.07</v>
      </c>
      <c r="AJ20" s="1">
        <f t="shared" si="159"/>
        <v>15.035</v>
      </c>
      <c r="AK20" s="1">
        <v>18.0</v>
      </c>
      <c r="AL20" s="2">
        <v>30038.0</v>
      </c>
      <c r="AM20" s="2">
        <v>15019.0</v>
      </c>
      <c r="AN20" s="1">
        <v>100.0</v>
      </c>
      <c r="AO20" s="1">
        <f t="shared" ref="AO20:AP20" si="160">AL20/1000</f>
        <v>30.038</v>
      </c>
      <c r="AP20" s="1">
        <f t="shared" si="160"/>
        <v>15.019</v>
      </c>
      <c r="AQ20" s="1">
        <v>18.0</v>
      </c>
      <c r="AR20" s="2">
        <v>31104.0</v>
      </c>
      <c r="AS20" s="2">
        <v>15552.0</v>
      </c>
      <c r="AT20" s="1">
        <v>100.0</v>
      </c>
      <c r="AU20" s="1">
        <f t="shared" ref="AU20:AV20" si="161">AR20/1000</f>
        <v>31.104</v>
      </c>
      <c r="AV20" s="1">
        <f t="shared" si="161"/>
        <v>15.552</v>
      </c>
      <c r="AW20" s="1">
        <v>18.0</v>
      </c>
      <c r="AX20" s="2">
        <v>30631.0</v>
      </c>
      <c r="AY20" s="2">
        <v>15315.0</v>
      </c>
      <c r="AZ20" s="1">
        <v>100.0</v>
      </c>
      <c r="BA20" s="1">
        <f t="shared" ref="BA20:BB20" si="162">AX20/1000</f>
        <v>30.631</v>
      </c>
      <c r="BB20" s="1">
        <f t="shared" si="162"/>
        <v>15.315</v>
      </c>
    </row>
    <row r="21">
      <c r="A21" s="1">
        <v>19.0</v>
      </c>
      <c r="B21" s="2">
        <v>30088.0</v>
      </c>
      <c r="C21" s="2">
        <v>15044.0</v>
      </c>
      <c r="D21" s="1">
        <v>100.0</v>
      </c>
      <c r="E21" s="3">
        <f t="shared" ref="E21:F21" si="163">B21/1000</f>
        <v>30.088</v>
      </c>
      <c r="F21" s="3">
        <f t="shared" si="163"/>
        <v>15.044</v>
      </c>
      <c r="G21" s="1">
        <v>19.0</v>
      </c>
      <c r="H21" s="2">
        <v>30049.0</v>
      </c>
      <c r="I21" s="2">
        <v>15024.0</v>
      </c>
      <c r="J21" s="1">
        <v>100.0</v>
      </c>
      <c r="K21" s="3">
        <f t="shared" ref="K21:L21" si="164">H21/1000</f>
        <v>30.049</v>
      </c>
      <c r="L21" s="3">
        <f t="shared" si="164"/>
        <v>15.024</v>
      </c>
      <c r="M21" s="1">
        <v>19.0</v>
      </c>
      <c r="N21" s="2">
        <v>30051.0</v>
      </c>
      <c r="O21" s="2">
        <v>15025.0</v>
      </c>
      <c r="P21" s="1">
        <v>100.0</v>
      </c>
      <c r="Q21" s="3">
        <f t="shared" ref="Q21:R21" si="165">N21/1000</f>
        <v>30.051</v>
      </c>
      <c r="R21" s="3">
        <f t="shared" si="165"/>
        <v>15.025</v>
      </c>
      <c r="S21" s="1">
        <v>19.0</v>
      </c>
      <c r="T21" s="2">
        <v>30057.0</v>
      </c>
      <c r="U21" s="2">
        <v>15028.0</v>
      </c>
      <c r="V21" s="1">
        <v>100.0</v>
      </c>
      <c r="W21" s="3">
        <f t="shared" ref="W21:X21" si="166">T21/1000</f>
        <v>30.057</v>
      </c>
      <c r="X21" s="3">
        <f t="shared" si="166"/>
        <v>15.028</v>
      </c>
      <c r="Y21" s="1">
        <v>19.0</v>
      </c>
      <c r="Z21" s="2">
        <v>30050.0</v>
      </c>
      <c r="AA21" s="2">
        <v>15025.0</v>
      </c>
      <c r="AB21" s="1">
        <v>100.0</v>
      </c>
      <c r="AC21" s="3">
        <f t="shared" ref="AC21:AD21" si="167">Z21/1000</f>
        <v>30.05</v>
      </c>
      <c r="AD21" s="3">
        <f t="shared" si="167"/>
        <v>15.025</v>
      </c>
      <c r="AE21" s="1">
        <v>19.0</v>
      </c>
      <c r="AF21" s="2">
        <v>30085.0</v>
      </c>
      <c r="AG21" s="2">
        <v>15042.0</v>
      </c>
      <c r="AH21" s="1">
        <v>100.0</v>
      </c>
      <c r="AI21" s="1">
        <f t="shared" ref="AI21:AJ21" si="168">AF21/1000</f>
        <v>30.085</v>
      </c>
      <c r="AJ21" s="1">
        <f t="shared" si="168"/>
        <v>15.042</v>
      </c>
      <c r="AK21" s="1">
        <v>19.0</v>
      </c>
      <c r="AL21" s="2">
        <v>30088.0</v>
      </c>
      <c r="AM21" s="2">
        <v>15044.0</v>
      </c>
      <c r="AN21" s="1">
        <v>100.0</v>
      </c>
      <c r="AO21" s="1">
        <f t="shared" ref="AO21:AP21" si="169">AL21/1000</f>
        <v>30.088</v>
      </c>
      <c r="AP21" s="1">
        <f t="shared" si="169"/>
        <v>15.044</v>
      </c>
      <c r="AQ21" s="1">
        <v>19.0</v>
      </c>
      <c r="AR21" s="2">
        <v>30044.0</v>
      </c>
      <c r="AS21" s="2">
        <v>15022.0</v>
      </c>
      <c r="AT21" s="1">
        <v>100.0</v>
      </c>
      <c r="AU21" s="1">
        <f t="shared" ref="AU21:AV21" si="170">AR21/1000</f>
        <v>30.044</v>
      </c>
      <c r="AV21" s="1">
        <f t="shared" si="170"/>
        <v>15.022</v>
      </c>
      <c r="AW21" s="1">
        <v>19.0</v>
      </c>
      <c r="AX21" s="2">
        <v>30028.0</v>
      </c>
      <c r="AY21" s="2">
        <v>15014.0</v>
      </c>
      <c r="AZ21" s="1">
        <v>100.0</v>
      </c>
      <c r="BA21" s="1">
        <f t="shared" ref="BA21:BB21" si="171">AX21/1000</f>
        <v>30.028</v>
      </c>
      <c r="BB21" s="1">
        <f t="shared" si="171"/>
        <v>15.014</v>
      </c>
    </row>
    <row r="22">
      <c r="A22" s="1">
        <v>20.0</v>
      </c>
      <c r="B22" s="2">
        <v>30035.0</v>
      </c>
      <c r="C22" s="2">
        <v>15017.0</v>
      </c>
      <c r="D22" s="1">
        <v>100.0</v>
      </c>
      <c r="E22" s="3">
        <f t="shared" ref="E22:F22" si="172">B22/1000</f>
        <v>30.035</v>
      </c>
      <c r="F22" s="3">
        <f t="shared" si="172"/>
        <v>15.017</v>
      </c>
      <c r="G22" s="1">
        <v>20.0</v>
      </c>
      <c r="H22" s="2">
        <v>30042.0</v>
      </c>
      <c r="I22" s="2">
        <v>15021.0</v>
      </c>
      <c r="J22" s="1">
        <v>100.0</v>
      </c>
      <c r="K22" s="3">
        <f t="shared" ref="K22:L22" si="173">H22/1000</f>
        <v>30.042</v>
      </c>
      <c r="L22" s="3">
        <f t="shared" si="173"/>
        <v>15.021</v>
      </c>
      <c r="M22" s="1">
        <v>20.0</v>
      </c>
      <c r="N22" s="2">
        <v>30148.0</v>
      </c>
      <c r="O22" s="2">
        <v>15074.0</v>
      </c>
      <c r="P22" s="1">
        <v>100.0</v>
      </c>
      <c r="Q22" s="3">
        <f t="shared" ref="Q22:R22" si="174">N22/1000</f>
        <v>30.148</v>
      </c>
      <c r="R22" s="3">
        <f t="shared" si="174"/>
        <v>15.074</v>
      </c>
      <c r="S22" s="1">
        <v>20.0</v>
      </c>
      <c r="T22" s="2">
        <v>30077.0</v>
      </c>
      <c r="U22" s="2">
        <v>15038.0</v>
      </c>
      <c r="V22" s="1">
        <v>100.0</v>
      </c>
      <c r="W22" s="3">
        <f t="shared" ref="W22:X22" si="175">T22/1000</f>
        <v>30.077</v>
      </c>
      <c r="X22" s="3">
        <f t="shared" si="175"/>
        <v>15.038</v>
      </c>
      <c r="Y22" s="1">
        <v>20.0</v>
      </c>
      <c r="Z22" s="2">
        <v>30064.0</v>
      </c>
      <c r="AA22" s="2">
        <v>15032.0</v>
      </c>
      <c r="AB22" s="1">
        <v>100.0</v>
      </c>
      <c r="AC22" s="3">
        <f t="shared" ref="AC22:AD22" si="176">Z22/1000</f>
        <v>30.064</v>
      </c>
      <c r="AD22" s="3">
        <f t="shared" si="176"/>
        <v>15.032</v>
      </c>
      <c r="AE22" s="1">
        <v>20.0</v>
      </c>
      <c r="AF22" s="2">
        <v>30066.0</v>
      </c>
      <c r="AG22" s="2">
        <v>15033.0</v>
      </c>
      <c r="AH22" s="1">
        <v>100.0</v>
      </c>
      <c r="AI22" s="1">
        <f t="shared" ref="AI22:AJ22" si="177">AF22/1000</f>
        <v>30.066</v>
      </c>
      <c r="AJ22" s="1">
        <f t="shared" si="177"/>
        <v>15.033</v>
      </c>
      <c r="AK22" s="1">
        <v>20.0</v>
      </c>
      <c r="AL22" s="2">
        <v>30054.0</v>
      </c>
      <c r="AM22" s="2">
        <v>15027.0</v>
      </c>
      <c r="AN22" s="1">
        <v>100.0</v>
      </c>
      <c r="AO22" s="1">
        <f t="shared" ref="AO22:AP22" si="178">AL22/1000</f>
        <v>30.054</v>
      </c>
      <c r="AP22" s="1">
        <f t="shared" si="178"/>
        <v>15.027</v>
      </c>
      <c r="AQ22" s="1">
        <v>20.0</v>
      </c>
      <c r="AR22" s="2">
        <v>29968.0</v>
      </c>
      <c r="AS22" s="2">
        <v>14984.0</v>
      </c>
      <c r="AT22" s="1">
        <v>100.0</v>
      </c>
      <c r="AU22" s="1">
        <f t="shared" ref="AU22:AV22" si="179">AR22/1000</f>
        <v>29.968</v>
      </c>
      <c r="AV22" s="1">
        <f t="shared" si="179"/>
        <v>14.984</v>
      </c>
      <c r="AW22" s="1">
        <v>20.0</v>
      </c>
      <c r="AX22" s="2">
        <v>30024.0</v>
      </c>
      <c r="AY22" s="2">
        <v>15012.0</v>
      </c>
      <c r="AZ22" s="1">
        <v>100.0</v>
      </c>
      <c r="BA22" s="1">
        <f t="shared" ref="BA22:BB22" si="180">AX22/1000</f>
        <v>30.024</v>
      </c>
      <c r="BB22" s="1">
        <f t="shared" si="180"/>
        <v>15.012</v>
      </c>
    </row>
    <row r="23">
      <c r="A23" s="1">
        <v>21.0</v>
      </c>
      <c r="B23" s="2">
        <v>30080.0</v>
      </c>
      <c r="C23" s="2">
        <v>15040.0</v>
      </c>
      <c r="D23" s="1">
        <v>100.0</v>
      </c>
      <c r="E23" s="3">
        <f t="shared" ref="E23:F23" si="181">B23/1000</f>
        <v>30.08</v>
      </c>
      <c r="F23" s="3">
        <f t="shared" si="181"/>
        <v>15.04</v>
      </c>
      <c r="G23" s="1">
        <v>21.0</v>
      </c>
      <c r="H23" s="2">
        <v>30044.0</v>
      </c>
      <c r="I23" s="2">
        <v>15022.0</v>
      </c>
      <c r="J23" s="1">
        <v>100.0</v>
      </c>
      <c r="K23" s="3">
        <f t="shared" ref="K23:L23" si="182">H23/1000</f>
        <v>30.044</v>
      </c>
      <c r="L23" s="3">
        <f t="shared" si="182"/>
        <v>15.022</v>
      </c>
      <c r="M23" s="1">
        <v>21.0</v>
      </c>
      <c r="N23" s="2">
        <v>30058.0</v>
      </c>
      <c r="O23" s="2">
        <v>15029.0</v>
      </c>
      <c r="P23" s="1">
        <v>100.0</v>
      </c>
      <c r="Q23" s="3">
        <f t="shared" ref="Q23:R23" si="183">N23/1000</f>
        <v>30.058</v>
      </c>
      <c r="R23" s="3">
        <f t="shared" si="183"/>
        <v>15.029</v>
      </c>
      <c r="S23" s="1">
        <v>21.0</v>
      </c>
      <c r="T23" s="2">
        <v>30058.0</v>
      </c>
      <c r="U23" s="2">
        <v>15029.0</v>
      </c>
      <c r="V23" s="1">
        <v>100.0</v>
      </c>
      <c r="W23" s="3">
        <f t="shared" ref="W23:X23" si="184">T23/1000</f>
        <v>30.058</v>
      </c>
      <c r="X23" s="3">
        <f t="shared" si="184"/>
        <v>15.029</v>
      </c>
      <c r="Y23" s="1">
        <v>21.0</v>
      </c>
      <c r="Z23" s="2">
        <v>30052.0</v>
      </c>
      <c r="AA23" s="2">
        <v>15026.0</v>
      </c>
      <c r="AB23" s="1">
        <v>100.0</v>
      </c>
      <c r="AC23" s="3">
        <f t="shared" ref="AC23:AD23" si="185">Z23/1000</f>
        <v>30.052</v>
      </c>
      <c r="AD23" s="3">
        <f t="shared" si="185"/>
        <v>15.026</v>
      </c>
      <c r="AE23" s="1">
        <v>21.0</v>
      </c>
      <c r="AF23" s="2">
        <v>30669.0</v>
      </c>
      <c r="AG23" s="2">
        <v>15334.0</v>
      </c>
      <c r="AH23" s="1">
        <v>100.0</v>
      </c>
      <c r="AI23" s="1">
        <f t="shared" ref="AI23:AJ23" si="186">AF23/1000</f>
        <v>30.669</v>
      </c>
      <c r="AJ23" s="1">
        <f t="shared" si="186"/>
        <v>15.334</v>
      </c>
      <c r="AK23" s="1">
        <v>21.0</v>
      </c>
      <c r="AL23" s="2">
        <v>30042.0</v>
      </c>
      <c r="AM23" s="2">
        <v>15021.0</v>
      </c>
      <c r="AN23" s="1">
        <v>100.0</v>
      </c>
      <c r="AO23" s="1">
        <f t="shared" ref="AO23:AP23" si="187">AL23/1000</f>
        <v>30.042</v>
      </c>
      <c r="AP23" s="1">
        <f t="shared" si="187"/>
        <v>15.021</v>
      </c>
      <c r="AQ23" s="1">
        <v>21.0</v>
      </c>
      <c r="AR23" s="2">
        <v>30034.0</v>
      </c>
      <c r="AS23" s="2">
        <v>15017.0</v>
      </c>
      <c r="AT23" s="1">
        <v>100.0</v>
      </c>
      <c r="AU23" s="1">
        <f t="shared" ref="AU23:AV23" si="188">AR23/1000</f>
        <v>30.034</v>
      </c>
      <c r="AV23" s="1">
        <f t="shared" si="188"/>
        <v>15.017</v>
      </c>
      <c r="AW23" s="1">
        <v>21.0</v>
      </c>
      <c r="AX23" s="2">
        <v>30046.0</v>
      </c>
      <c r="AY23" s="2">
        <v>15023.0</v>
      </c>
      <c r="AZ23" s="1">
        <v>100.0</v>
      </c>
      <c r="BA23" s="1">
        <f t="shared" ref="BA23:BB23" si="189">AX23/1000</f>
        <v>30.046</v>
      </c>
      <c r="BB23" s="1">
        <f t="shared" si="189"/>
        <v>15.023</v>
      </c>
    </row>
    <row r="24">
      <c r="A24" s="1">
        <v>22.0</v>
      </c>
      <c r="B24" s="2">
        <v>30044.0</v>
      </c>
      <c r="C24" s="2">
        <v>15022.0</v>
      </c>
      <c r="D24" s="1">
        <v>100.0</v>
      </c>
      <c r="E24" s="3">
        <f t="shared" ref="E24:F24" si="190">B24/1000</f>
        <v>30.044</v>
      </c>
      <c r="F24" s="3">
        <f t="shared" si="190"/>
        <v>15.022</v>
      </c>
      <c r="G24" s="1">
        <v>22.0</v>
      </c>
      <c r="H24" s="2">
        <v>30050.0</v>
      </c>
      <c r="I24" s="2">
        <v>15025.0</v>
      </c>
      <c r="J24" s="1">
        <v>100.0</v>
      </c>
      <c r="K24" s="3">
        <f t="shared" ref="K24:L24" si="191">H24/1000</f>
        <v>30.05</v>
      </c>
      <c r="L24" s="3">
        <f t="shared" si="191"/>
        <v>15.025</v>
      </c>
      <c r="M24" s="1">
        <v>22.0</v>
      </c>
      <c r="N24" s="2">
        <v>30041.0</v>
      </c>
      <c r="O24" s="2">
        <v>15020.0</v>
      </c>
      <c r="P24" s="1">
        <v>100.0</v>
      </c>
      <c r="Q24" s="3">
        <f t="shared" ref="Q24:R24" si="192">N24/1000</f>
        <v>30.041</v>
      </c>
      <c r="R24" s="3">
        <f t="shared" si="192"/>
        <v>15.02</v>
      </c>
      <c r="S24" s="1">
        <v>22.0</v>
      </c>
      <c r="T24" s="2">
        <v>30079.0</v>
      </c>
      <c r="U24" s="2">
        <v>15039.0</v>
      </c>
      <c r="V24" s="1">
        <v>100.0</v>
      </c>
      <c r="W24" s="3">
        <f t="shared" ref="W24:X24" si="193">T24/1000</f>
        <v>30.079</v>
      </c>
      <c r="X24" s="3">
        <f t="shared" si="193"/>
        <v>15.039</v>
      </c>
      <c r="Y24" s="1">
        <v>22.0</v>
      </c>
      <c r="Z24" s="2">
        <v>30035.0</v>
      </c>
      <c r="AA24" s="2">
        <v>15017.0</v>
      </c>
      <c r="AB24" s="1">
        <v>100.0</v>
      </c>
      <c r="AC24" s="3">
        <f t="shared" ref="AC24:AD24" si="194">Z24/1000</f>
        <v>30.035</v>
      </c>
      <c r="AD24" s="3">
        <f t="shared" si="194"/>
        <v>15.017</v>
      </c>
      <c r="AE24" s="1">
        <v>22.0</v>
      </c>
      <c r="AF24" s="2">
        <v>30056.0</v>
      </c>
      <c r="AG24" s="2">
        <v>15028.0</v>
      </c>
      <c r="AH24" s="1">
        <v>100.0</v>
      </c>
      <c r="AI24" s="1">
        <f t="shared" ref="AI24:AJ24" si="195">AF24/1000</f>
        <v>30.056</v>
      </c>
      <c r="AJ24" s="1">
        <f t="shared" si="195"/>
        <v>15.028</v>
      </c>
      <c r="AK24" s="1">
        <v>22.0</v>
      </c>
      <c r="AL24" s="2">
        <v>30264.0</v>
      </c>
      <c r="AM24" s="2">
        <v>15132.0</v>
      </c>
      <c r="AN24" s="1">
        <v>100.0</v>
      </c>
      <c r="AO24" s="1">
        <f t="shared" ref="AO24:AP24" si="196">AL24/1000</f>
        <v>30.264</v>
      </c>
      <c r="AP24" s="1">
        <f t="shared" si="196"/>
        <v>15.132</v>
      </c>
      <c r="AQ24" s="1">
        <v>22.0</v>
      </c>
      <c r="AR24" s="2">
        <v>30062.0</v>
      </c>
      <c r="AS24" s="2">
        <v>15031.0</v>
      </c>
      <c r="AT24" s="1">
        <v>100.0</v>
      </c>
      <c r="AU24" s="1">
        <f t="shared" ref="AU24:AV24" si="197">AR24/1000</f>
        <v>30.062</v>
      </c>
      <c r="AV24" s="1">
        <f t="shared" si="197"/>
        <v>15.031</v>
      </c>
      <c r="AW24" s="1">
        <v>22.0</v>
      </c>
      <c r="AX24" s="2">
        <v>30038.0</v>
      </c>
      <c r="AY24" s="2">
        <v>15019.0</v>
      </c>
      <c r="AZ24" s="1">
        <v>100.0</v>
      </c>
      <c r="BA24" s="1">
        <f t="shared" ref="BA24:BB24" si="198">AX24/1000</f>
        <v>30.038</v>
      </c>
      <c r="BB24" s="1">
        <f t="shared" si="198"/>
        <v>15.019</v>
      </c>
    </row>
    <row r="25">
      <c r="A25" s="1">
        <v>23.0</v>
      </c>
      <c r="B25" s="2">
        <v>30035.0</v>
      </c>
      <c r="C25" s="2">
        <v>15017.0</v>
      </c>
      <c r="D25" s="1">
        <v>100.0</v>
      </c>
      <c r="E25" s="3">
        <f t="shared" ref="E25:F25" si="199">B25/1000</f>
        <v>30.035</v>
      </c>
      <c r="F25" s="3">
        <f t="shared" si="199"/>
        <v>15.017</v>
      </c>
      <c r="G25" s="1">
        <v>23.0</v>
      </c>
      <c r="H25" s="2">
        <v>30069.0</v>
      </c>
      <c r="I25" s="2">
        <v>15034.0</v>
      </c>
      <c r="J25" s="1">
        <v>100.0</v>
      </c>
      <c r="K25" s="3">
        <f t="shared" ref="K25:L25" si="200">H25/1000</f>
        <v>30.069</v>
      </c>
      <c r="L25" s="3">
        <f t="shared" si="200"/>
        <v>15.034</v>
      </c>
      <c r="M25" s="1">
        <v>23.0</v>
      </c>
      <c r="N25" s="2">
        <v>30047.0</v>
      </c>
      <c r="O25" s="2">
        <v>15023.0</v>
      </c>
      <c r="P25" s="1">
        <v>100.0</v>
      </c>
      <c r="Q25" s="3">
        <f t="shared" ref="Q25:R25" si="201">N25/1000</f>
        <v>30.047</v>
      </c>
      <c r="R25" s="3">
        <f t="shared" si="201"/>
        <v>15.023</v>
      </c>
      <c r="S25" s="1">
        <v>23.0</v>
      </c>
      <c r="T25" s="2">
        <v>30692.0</v>
      </c>
      <c r="U25" s="2">
        <v>15346.0</v>
      </c>
      <c r="V25" s="1">
        <v>100.0</v>
      </c>
      <c r="W25" s="3">
        <f t="shared" ref="W25:X25" si="202">T25/1000</f>
        <v>30.692</v>
      </c>
      <c r="X25" s="3">
        <f t="shared" si="202"/>
        <v>15.346</v>
      </c>
      <c r="Y25" s="1">
        <v>23.0</v>
      </c>
      <c r="Z25" s="2">
        <v>30057.0</v>
      </c>
      <c r="AA25" s="2">
        <v>15028.0</v>
      </c>
      <c r="AB25" s="1">
        <v>100.0</v>
      </c>
      <c r="AC25" s="3">
        <f t="shared" ref="AC25:AD25" si="203">Z25/1000</f>
        <v>30.057</v>
      </c>
      <c r="AD25" s="3">
        <f t="shared" si="203"/>
        <v>15.028</v>
      </c>
      <c r="AE25" s="1">
        <v>23.0</v>
      </c>
      <c r="AF25" s="2">
        <v>30111.0</v>
      </c>
      <c r="AG25" s="2">
        <v>15055.0</v>
      </c>
      <c r="AH25" s="1">
        <v>100.0</v>
      </c>
      <c r="AI25" s="1">
        <f t="shared" ref="AI25:AJ25" si="204">AF25/1000</f>
        <v>30.111</v>
      </c>
      <c r="AJ25" s="1">
        <f t="shared" si="204"/>
        <v>15.055</v>
      </c>
      <c r="AK25" s="1">
        <v>23.0</v>
      </c>
      <c r="AL25" s="2">
        <v>30070.0</v>
      </c>
      <c r="AM25" s="2">
        <v>15035.0</v>
      </c>
      <c r="AN25" s="1">
        <v>100.0</v>
      </c>
      <c r="AO25" s="1">
        <f t="shared" ref="AO25:AP25" si="205">AL25/1000</f>
        <v>30.07</v>
      </c>
      <c r="AP25" s="1">
        <f t="shared" si="205"/>
        <v>15.035</v>
      </c>
      <c r="AQ25" s="1">
        <v>23.0</v>
      </c>
      <c r="AR25" s="2">
        <v>30040.0</v>
      </c>
      <c r="AS25" s="2">
        <v>15020.0</v>
      </c>
      <c r="AT25" s="1">
        <v>100.0</v>
      </c>
      <c r="AU25" s="1">
        <f t="shared" ref="AU25:AV25" si="206">AR25/1000</f>
        <v>30.04</v>
      </c>
      <c r="AV25" s="1">
        <f t="shared" si="206"/>
        <v>15.02</v>
      </c>
      <c r="AW25" s="1">
        <v>23.0</v>
      </c>
      <c r="AX25" s="2">
        <v>33833.0</v>
      </c>
      <c r="AY25" s="2">
        <v>16916.0</v>
      </c>
      <c r="AZ25" s="1">
        <v>100.0</v>
      </c>
      <c r="BA25" s="1">
        <f t="shared" ref="BA25:BB25" si="207">AX25/1000</f>
        <v>33.833</v>
      </c>
      <c r="BB25" s="1">
        <f t="shared" si="207"/>
        <v>16.916</v>
      </c>
    </row>
    <row r="26">
      <c r="A26" s="1">
        <v>24.0</v>
      </c>
      <c r="B26" s="2">
        <v>30042.0</v>
      </c>
      <c r="C26" s="2">
        <v>15021.0</v>
      </c>
      <c r="D26" s="1">
        <v>100.0</v>
      </c>
      <c r="E26" s="3">
        <f t="shared" ref="E26:F26" si="208">B26/1000</f>
        <v>30.042</v>
      </c>
      <c r="F26" s="3">
        <f t="shared" si="208"/>
        <v>15.021</v>
      </c>
      <c r="G26" s="1">
        <v>24.0</v>
      </c>
      <c r="H26" s="2">
        <v>32183.0</v>
      </c>
      <c r="I26" s="2">
        <v>16091.0</v>
      </c>
      <c r="J26" s="1">
        <v>100.0</v>
      </c>
      <c r="K26" s="3">
        <f t="shared" ref="K26:L26" si="209">H26/1000</f>
        <v>32.183</v>
      </c>
      <c r="L26" s="3">
        <f t="shared" si="209"/>
        <v>16.091</v>
      </c>
      <c r="M26" s="1">
        <v>24.0</v>
      </c>
      <c r="N26" s="2">
        <v>30580.0</v>
      </c>
      <c r="O26" s="2">
        <v>15290.0</v>
      </c>
      <c r="P26" s="1">
        <v>100.0</v>
      </c>
      <c r="Q26" s="3">
        <f t="shared" ref="Q26:R26" si="210">N26/1000</f>
        <v>30.58</v>
      </c>
      <c r="R26" s="3">
        <f t="shared" si="210"/>
        <v>15.29</v>
      </c>
      <c r="S26" s="1">
        <v>24.0</v>
      </c>
      <c r="T26" s="2">
        <v>30080.0</v>
      </c>
      <c r="U26" s="2">
        <v>15040.0</v>
      </c>
      <c r="V26" s="1">
        <v>100.0</v>
      </c>
      <c r="W26" s="3">
        <f t="shared" ref="W26:X26" si="211">T26/1000</f>
        <v>30.08</v>
      </c>
      <c r="X26" s="3">
        <f t="shared" si="211"/>
        <v>15.04</v>
      </c>
      <c r="Y26" s="1">
        <v>24.0</v>
      </c>
      <c r="Z26" s="2">
        <v>30030.0</v>
      </c>
      <c r="AA26" s="2">
        <v>15015.0</v>
      </c>
      <c r="AB26" s="1">
        <v>100.0</v>
      </c>
      <c r="AC26" s="3">
        <f t="shared" ref="AC26:AD26" si="212">Z26/1000</f>
        <v>30.03</v>
      </c>
      <c r="AD26" s="3">
        <f t="shared" si="212"/>
        <v>15.015</v>
      </c>
      <c r="AE26" s="1">
        <v>24.0</v>
      </c>
      <c r="AF26" s="2">
        <v>30071.0</v>
      </c>
      <c r="AG26" s="2">
        <v>15035.0</v>
      </c>
      <c r="AH26" s="1">
        <v>100.0</v>
      </c>
      <c r="AI26" s="1">
        <f t="shared" ref="AI26:AJ26" si="213">AF26/1000</f>
        <v>30.071</v>
      </c>
      <c r="AJ26" s="1">
        <f t="shared" si="213"/>
        <v>15.035</v>
      </c>
      <c r="AK26" s="1">
        <v>24.0</v>
      </c>
      <c r="AL26" s="2">
        <v>30030.0</v>
      </c>
      <c r="AM26" s="2">
        <v>15015.0</v>
      </c>
      <c r="AN26" s="1">
        <v>100.0</v>
      </c>
      <c r="AO26" s="1">
        <f t="shared" ref="AO26:AP26" si="214">AL26/1000</f>
        <v>30.03</v>
      </c>
      <c r="AP26" s="1">
        <f t="shared" si="214"/>
        <v>15.015</v>
      </c>
      <c r="AQ26" s="1">
        <v>24.0</v>
      </c>
      <c r="AR26" s="2">
        <v>30063.0</v>
      </c>
      <c r="AS26" s="2">
        <v>15031.0</v>
      </c>
      <c r="AT26" s="1">
        <v>100.0</v>
      </c>
      <c r="AU26" s="1">
        <f t="shared" ref="AU26:AV26" si="215">AR26/1000</f>
        <v>30.063</v>
      </c>
      <c r="AV26" s="1">
        <f t="shared" si="215"/>
        <v>15.031</v>
      </c>
      <c r="AW26" s="1">
        <v>24.0</v>
      </c>
      <c r="AX26" s="2">
        <v>30075.0</v>
      </c>
      <c r="AY26" s="2">
        <v>15037.0</v>
      </c>
      <c r="AZ26" s="1">
        <v>100.0</v>
      </c>
      <c r="BA26" s="1">
        <f t="shared" ref="BA26:BB26" si="216">AX26/1000</f>
        <v>30.075</v>
      </c>
      <c r="BB26" s="1">
        <f t="shared" si="216"/>
        <v>15.037</v>
      </c>
    </row>
    <row r="27">
      <c r="A27" s="1">
        <v>25.0</v>
      </c>
      <c r="B27" s="2">
        <v>30036.0</v>
      </c>
      <c r="C27" s="2">
        <v>15018.0</v>
      </c>
      <c r="D27" s="1">
        <v>100.0</v>
      </c>
      <c r="E27" s="3">
        <f t="shared" ref="E27:F27" si="217">B27/1000</f>
        <v>30.036</v>
      </c>
      <c r="F27" s="3">
        <f t="shared" si="217"/>
        <v>15.018</v>
      </c>
      <c r="G27" s="1">
        <v>25.0</v>
      </c>
      <c r="H27" s="2">
        <v>30039.0</v>
      </c>
      <c r="I27" s="2">
        <v>15019.0</v>
      </c>
      <c r="J27" s="1">
        <v>100.0</v>
      </c>
      <c r="K27" s="3">
        <f t="shared" ref="K27:L27" si="218">H27/1000</f>
        <v>30.039</v>
      </c>
      <c r="L27" s="3">
        <f t="shared" si="218"/>
        <v>15.019</v>
      </c>
      <c r="M27" s="1">
        <v>25.0</v>
      </c>
      <c r="N27" s="2">
        <v>30050.0</v>
      </c>
      <c r="O27" s="2">
        <v>15025.0</v>
      </c>
      <c r="P27" s="1">
        <v>100.0</v>
      </c>
      <c r="Q27" s="3">
        <f t="shared" ref="Q27:R27" si="219">N27/1000</f>
        <v>30.05</v>
      </c>
      <c r="R27" s="3">
        <f t="shared" si="219"/>
        <v>15.025</v>
      </c>
      <c r="S27" s="1">
        <v>25.0</v>
      </c>
      <c r="T27" s="2">
        <v>30051.0</v>
      </c>
      <c r="U27" s="2">
        <v>15025.0</v>
      </c>
      <c r="V27" s="1">
        <v>100.0</v>
      </c>
      <c r="W27" s="3">
        <f t="shared" ref="W27:X27" si="220">T27/1000</f>
        <v>30.051</v>
      </c>
      <c r="X27" s="3">
        <f t="shared" si="220"/>
        <v>15.025</v>
      </c>
      <c r="Y27" s="1">
        <v>25.0</v>
      </c>
      <c r="Z27" s="2">
        <v>29969.0</v>
      </c>
      <c r="AA27" s="2">
        <v>14984.0</v>
      </c>
      <c r="AB27" s="1">
        <v>100.0</v>
      </c>
      <c r="AC27" s="3">
        <f t="shared" ref="AC27:AD27" si="221">Z27/1000</f>
        <v>29.969</v>
      </c>
      <c r="AD27" s="3">
        <f t="shared" si="221"/>
        <v>14.984</v>
      </c>
      <c r="AE27" s="1">
        <v>25.0</v>
      </c>
      <c r="AF27" s="2">
        <v>30095.0</v>
      </c>
      <c r="AG27" s="2">
        <v>15047.0</v>
      </c>
      <c r="AH27" s="1">
        <v>100.0</v>
      </c>
      <c r="AI27" s="1">
        <f t="shared" ref="AI27:AJ27" si="222">AF27/1000</f>
        <v>30.095</v>
      </c>
      <c r="AJ27" s="1">
        <f t="shared" si="222"/>
        <v>15.047</v>
      </c>
      <c r="AK27" s="1">
        <v>25.0</v>
      </c>
      <c r="AL27" s="2">
        <v>30047.0</v>
      </c>
      <c r="AM27" s="2">
        <v>15023.0</v>
      </c>
      <c r="AN27" s="1">
        <v>100.0</v>
      </c>
      <c r="AO27" s="1">
        <f t="shared" ref="AO27:AP27" si="223">AL27/1000</f>
        <v>30.047</v>
      </c>
      <c r="AP27" s="1">
        <f t="shared" si="223"/>
        <v>15.023</v>
      </c>
      <c r="AQ27" s="1">
        <v>25.0</v>
      </c>
      <c r="AR27" s="2">
        <v>31086.0</v>
      </c>
      <c r="AS27" s="2">
        <v>15543.0</v>
      </c>
      <c r="AT27" s="1">
        <v>100.0</v>
      </c>
      <c r="AU27" s="1">
        <f t="shared" ref="AU27:AV27" si="224">AR27/1000</f>
        <v>31.086</v>
      </c>
      <c r="AV27" s="1">
        <f t="shared" si="224"/>
        <v>15.543</v>
      </c>
      <c r="AW27" s="1">
        <v>25.0</v>
      </c>
      <c r="AX27" s="2">
        <v>30082.0</v>
      </c>
      <c r="AY27" s="2">
        <v>15041.0</v>
      </c>
      <c r="AZ27" s="1">
        <v>100.0</v>
      </c>
      <c r="BA27" s="1">
        <f t="shared" ref="BA27:BB27" si="225">AX27/1000</f>
        <v>30.082</v>
      </c>
      <c r="BB27" s="1">
        <f t="shared" si="225"/>
        <v>15.041</v>
      </c>
    </row>
    <row r="28">
      <c r="A28" s="1">
        <v>26.0</v>
      </c>
      <c r="B28" s="2">
        <v>30049.0</v>
      </c>
      <c r="C28" s="2">
        <v>15024.0</v>
      </c>
      <c r="D28" s="1">
        <v>100.0</v>
      </c>
      <c r="E28" s="3">
        <f t="shared" ref="E28:F28" si="226">B28/1000</f>
        <v>30.049</v>
      </c>
      <c r="F28" s="3">
        <f t="shared" si="226"/>
        <v>15.024</v>
      </c>
      <c r="G28" s="1">
        <v>26.0</v>
      </c>
      <c r="H28" s="2">
        <v>30085.0</v>
      </c>
      <c r="I28" s="2">
        <v>15042.0</v>
      </c>
      <c r="J28" s="1">
        <v>100.0</v>
      </c>
      <c r="K28" s="3">
        <f t="shared" ref="K28:L28" si="227">H28/1000</f>
        <v>30.085</v>
      </c>
      <c r="L28" s="3">
        <f t="shared" si="227"/>
        <v>15.042</v>
      </c>
      <c r="M28" s="1">
        <v>26.0</v>
      </c>
      <c r="N28" s="2">
        <v>30055.0</v>
      </c>
      <c r="O28" s="2">
        <v>15027.0</v>
      </c>
      <c r="P28" s="1">
        <v>100.0</v>
      </c>
      <c r="Q28" s="3">
        <f t="shared" ref="Q28:R28" si="228">N28/1000</f>
        <v>30.055</v>
      </c>
      <c r="R28" s="3">
        <f t="shared" si="228"/>
        <v>15.027</v>
      </c>
      <c r="S28" s="1">
        <v>26.0</v>
      </c>
      <c r="T28" s="2">
        <v>30042.0</v>
      </c>
      <c r="U28" s="2">
        <v>15021.0</v>
      </c>
      <c r="V28" s="1">
        <v>100.0</v>
      </c>
      <c r="W28" s="3">
        <f t="shared" ref="W28:X28" si="229">T28/1000</f>
        <v>30.042</v>
      </c>
      <c r="X28" s="3">
        <f t="shared" si="229"/>
        <v>15.021</v>
      </c>
      <c r="Y28" s="1">
        <v>26.0</v>
      </c>
      <c r="Z28" s="2">
        <v>30067.0</v>
      </c>
      <c r="AA28" s="2">
        <v>15033.0</v>
      </c>
      <c r="AB28" s="1">
        <v>100.0</v>
      </c>
      <c r="AC28" s="3">
        <f t="shared" ref="AC28:AD28" si="230">Z28/1000</f>
        <v>30.067</v>
      </c>
      <c r="AD28" s="3">
        <f t="shared" si="230"/>
        <v>15.033</v>
      </c>
      <c r="AE28" s="1">
        <v>26.0</v>
      </c>
      <c r="AF28" s="2">
        <v>31373.0</v>
      </c>
      <c r="AG28" s="2">
        <v>15686.0</v>
      </c>
      <c r="AH28" s="1">
        <v>100.0</v>
      </c>
      <c r="AI28" s="1">
        <f t="shared" ref="AI28:AJ28" si="231">AF28/1000</f>
        <v>31.373</v>
      </c>
      <c r="AJ28" s="1">
        <f t="shared" si="231"/>
        <v>15.686</v>
      </c>
      <c r="AK28" s="1">
        <v>26.0</v>
      </c>
      <c r="AL28" s="2">
        <v>30080.0</v>
      </c>
      <c r="AM28" s="2">
        <v>15040.0</v>
      </c>
      <c r="AN28" s="1">
        <v>100.0</v>
      </c>
      <c r="AO28" s="1">
        <f t="shared" ref="AO28:AP28" si="232">AL28/1000</f>
        <v>30.08</v>
      </c>
      <c r="AP28" s="1">
        <f t="shared" si="232"/>
        <v>15.04</v>
      </c>
      <c r="AQ28" s="1">
        <v>26.0</v>
      </c>
      <c r="AR28" s="2">
        <v>30072.0</v>
      </c>
      <c r="AS28" s="2">
        <v>15036.0</v>
      </c>
      <c r="AT28" s="1">
        <v>100.0</v>
      </c>
      <c r="AU28" s="1">
        <f t="shared" ref="AU28:AV28" si="233">AR28/1000</f>
        <v>30.072</v>
      </c>
      <c r="AV28" s="1">
        <f t="shared" si="233"/>
        <v>15.036</v>
      </c>
      <c r="AW28" s="1">
        <v>26.0</v>
      </c>
      <c r="AX28" s="2">
        <v>30054.0</v>
      </c>
      <c r="AY28" s="2">
        <v>15027.0</v>
      </c>
      <c r="AZ28" s="1">
        <v>100.0</v>
      </c>
      <c r="BA28" s="1">
        <f t="shared" ref="BA28:BB28" si="234">AX28/1000</f>
        <v>30.054</v>
      </c>
      <c r="BB28" s="1">
        <f t="shared" si="234"/>
        <v>15.027</v>
      </c>
    </row>
    <row r="29">
      <c r="A29" s="1">
        <v>27.0</v>
      </c>
      <c r="B29" s="2">
        <v>30596.0</v>
      </c>
      <c r="C29" s="2">
        <v>15298.0</v>
      </c>
      <c r="D29" s="1">
        <v>100.0</v>
      </c>
      <c r="E29" s="3">
        <f t="shared" ref="E29:F29" si="235">B29/1000</f>
        <v>30.596</v>
      </c>
      <c r="F29" s="3">
        <f t="shared" si="235"/>
        <v>15.298</v>
      </c>
      <c r="G29" s="1">
        <v>27.0</v>
      </c>
      <c r="H29" s="2">
        <v>30040.0</v>
      </c>
      <c r="I29" s="2">
        <v>15020.0</v>
      </c>
      <c r="J29" s="1">
        <v>100.0</v>
      </c>
      <c r="K29" s="3">
        <f t="shared" ref="K29:L29" si="236">H29/1000</f>
        <v>30.04</v>
      </c>
      <c r="L29" s="3">
        <f t="shared" si="236"/>
        <v>15.02</v>
      </c>
      <c r="M29" s="1">
        <v>27.0</v>
      </c>
      <c r="N29" s="2">
        <v>30034.0</v>
      </c>
      <c r="O29" s="2">
        <v>15017.0</v>
      </c>
      <c r="P29" s="1">
        <v>100.0</v>
      </c>
      <c r="Q29" s="3">
        <f t="shared" ref="Q29:R29" si="237">N29/1000</f>
        <v>30.034</v>
      </c>
      <c r="R29" s="3">
        <f t="shared" si="237"/>
        <v>15.017</v>
      </c>
      <c r="S29" s="1">
        <v>27.0</v>
      </c>
      <c r="T29" s="2">
        <v>30056.0</v>
      </c>
      <c r="U29" s="2">
        <v>15028.0</v>
      </c>
      <c r="V29" s="1">
        <v>100.0</v>
      </c>
      <c r="W29" s="3">
        <f t="shared" ref="W29:X29" si="238">T29/1000</f>
        <v>30.056</v>
      </c>
      <c r="X29" s="3">
        <f t="shared" si="238"/>
        <v>15.028</v>
      </c>
      <c r="Y29" s="1">
        <v>27.0</v>
      </c>
      <c r="Z29" s="2">
        <v>31283.0</v>
      </c>
      <c r="AA29" s="2">
        <v>15641.0</v>
      </c>
      <c r="AB29" s="1">
        <v>100.0</v>
      </c>
      <c r="AC29" s="3">
        <f t="shared" ref="AC29:AD29" si="239">Z29/1000</f>
        <v>31.283</v>
      </c>
      <c r="AD29" s="3">
        <f t="shared" si="239"/>
        <v>15.641</v>
      </c>
      <c r="AE29" s="1">
        <v>27.0</v>
      </c>
      <c r="AF29" s="2">
        <v>30085.0</v>
      </c>
      <c r="AG29" s="2">
        <v>15042.0</v>
      </c>
      <c r="AH29" s="1">
        <v>100.0</v>
      </c>
      <c r="AI29" s="1">
        <f t="shared" ref="AI29:AJ29" si="240">AF29/1000</f>
        <v>30.085</v>
      </c>
      <c r="AJ29" s="1">
        <f t="shared" si="240"/>
        <v>15.042</v>
      </c>
      <c r="AK29" s="1">
        <v>27.0</v>
      </c>
      <c r="AL29" s="2">
        <v>30042.0</v>
      </c>
      <c r="AM29" s="2">
        <v>15021.0</v>
      </c>
      <c r="AN29" s="1">
        <v>100.0</v>
      </c>
      <c r="AO29" s="1">
        <f t="shared" ref="AO29:AP29" si="241">AL29/1000</f>
        <v>30.042</v>
      </c>
      <c r="AP29" s="1">
        <f t="shared" si="241"/>
        <v>15.021</v>
      </c>
      <c r="AQ29" s="1">
        <v>27.0</v>
      </c>
      <c r="AR29" s="2">
        <v>30070.0</v>
      </c>
      <c r="AS29" s="2">
        <v>15035.0</v>
      </c>
      <c r="AT29" s="1">
        <v>100.0</v>
      </c>
      <c r="AU29" s="1">
        <f t="shared" ref="AU29:AV29" si="242">AR29/1000</f>
        <v>30.07</v>
      </c>
      <c r="AV29" s="1">
        <f t="shared" si="242"/>
        <v>15.035</v>
      </c>
      <c r="AW29" s="1">
        <v>27.0</v>
      </c>
      <c r="AX29" s="2">
        <v>30057.0</v>
      </c>
      <c r="AY29" s="2">
        <v>15028.0</v>
      </c>
      <c r="AZ29" s="1">
        <v>100.0</v>
      </c>
      <c r="BA29" s="1">
        <f t="shared" ref="BA29:BB29" si="243">AX29/1000</f>
        <v>30.057</v>
      </c>
      <c r="BB29" s="1">
        <f t="shared" si="243"/>
        <v>15.028</v>
      </c>
    </row>
    <row r="30">
      <c r="A30" s="1">
        <v>28.0</v>
      </c>
      <c r="B30" s="2">
        <v>30035.0</v>
      </c>
      <c r="C30" s="2">
        <v>15017.0</v>
      </c>
      <c r="D30" s="1">
        <v>100.0</v>
      </c>
      <c r="E30" s="3">
        <f t="shared" ref="E30:F30" si="244">B30/1000</f>
        <v>30.035</v>
      </c>
      <c r="F30" s="3">
        <f t="shared" si="244"/>
        <v>15.017</v>
      </c>
      <c r="G30" s="1">
        <v>28.0</v>
      </c>
      <c r="H30" s="2">
        <v>30090.0</v>
      </c>
      <c r="I30" s="2">
        <v>15045.0</v>
      </c>
      <c r="J30" s="1">
        <v>100.0</v>
      </c>
      <c r="K30" s="3">
        <f t="shared" ref="K30:L30" si="245">H30/1000</f>
        <v>30.09</v>
      </c>
      <c r="L30" s="3">
        <f t="shared" si="245"/>
        <v>15.045</v>
      </c>
      <c r="M30" s="1">
        <v>28.0</v>
      </c>
      <c r="N30" s="2">
        <v>30057.0</v>
      </c>
      <c r="O30" s="2">
        <v>15028.0</v>
      </c>
      <c r="P30" s="1">
        <v>100.0</v>
      </c>
      <c r="Q30" s="3">
        <f t="shared" ref="Q30:R30" si="246">N30/1000</f>
        <v>30.057</v>
      </c>
      <c r="R30" s="3">
        <f t="shared" si="246"/>
        <v>15.028</v>
      </c>
      <c r="S30" s="1">
        <v>28.0</v>
      </c>
      <c r="T30" s="2">
        <v>30056.0</v>
      </c>
      <c r="U30" s="2">
        <v>15028.0</v>
      </c>
      <c r="V30" s="1">
        <v>100.0</v>
      </c>
      <c r="W30" s="3">
        <f t="shared" ref="W30:X30" si="247">T30/1000</f>
        <v>30.056</v>
      </c>
      <c r="X30" s="3">
        <f t="shared" si="247"/>
        <v>15.028</v>
      </c>
      <c r="Y30" s="1">
        <v>28.0</v>
      </c>
      <c r="Z30" s="2">
        <v>29970.0</v>
      </c>
      <c r="AA30" s="2">
        <v>14985.0</v>
      </c>
      <c r="AB30" s="1">
        <v>100.0</v>
      </c>
      <c r="AC30" s="3">
        <f t="shared" ref="AC30:AD30" si="248">Z30/1000</f>
        <v>29.97</v>
      </c>
      <c r="AD30" s="3">
        <f t="shared" si="248"/>
        <v>14.985</v>
      </c>
      <c r="AE30" s="1">
        <v>28.0</v>
      </c>
      <c r="AF30" s="2">
        <v>30488.0</v>
      </c>
      <c r="AG30" s="2">
        <v>15244.0</v>
      </c>
      <c r="AH30" s="1">
        <v>100.0</v>
      </c>
      <c r="AI30" s="1">
        <f t="shared" ref="AI30:AJ30" si="249">AF30/1000</f>
        <v>30.488</v>
      </c>
      <c r="AJ30" s="1">
        <f t="shared" si="249"/>
        <v>15.244</v>
      </c>
      <c r="AK30" s="1">
        <v>28.0</v>
      </c>
      <c r="AL30" s="2">
        <v>30059.0</v>
      </c>
      <c r="AM30" s="2">
        <v>15029.0</v>
      </c>
      <c r="AN30" s="1">
        <v>100.0</v>
      </c>
      <c r="AO30" s="1">
        <f t="shared" ref="AO30:AP30" si="250">AL30/1000</f>
        <v>30.059</v>
      </c>
      <c r="AP30" s="1">
        <f t="shared" si="250"/>
        <v>15.029</v>
      </c>
      <c r="AQ30" s="1">
        <v>28.0</v>
      </c>
      <c r="AR30" s="2">
        <v>31085.0</v>
      </c>
      <c r="AS30" s="2">
        <v>15542.0</v>
      </c>
      <c r="AT30" s="1">
        <v>100.0</v>
      </c>
      <c r="AU30" s="1">
        <f t="shared" ref="AU30:AV30" si="251">AR30/1000</f>
        <v>31.085</v>
      </c>
      <c r="AV30" s="1">
        <f t="shared" si="251"/>
        <v>15.542</v>
      </c>
      <c r="AW30" s="1">
        <v>28.0</v>
      </c>
      <c r="AX30" s="2">
        <v>30052.0</v>
      </c>
      <c r="AY30" s="2">
        <v>15026.0</v>
      </c>
      <c r="AZ30" s="1">
        <v>100.0</v>
      </c>
      <c r="BA30" s="1">
        <f t="shared" ref="BA30:BB30" si="252">AX30/1000</f>
        <v>30.052</v>
      </c>
      <c r="BB30" s="1">
        <f t="shared" si="252"/>
        <v>15.026</v>
      </c>
    </row>
    <row r="31">
      <c r="A31" s="1">
        <v>29.0</v>
      </c>
      <c r="B31" s="2">
        <v>30006.0</v>
      </c>
      <c r="C31" s="2">
        <v>15003.0</v>
      </c>
      <c r="D31" s="1">
        <v>100.0</v>
      </c>
      <c r="E31" s="3">
        <f t="shared" ref="E31:F31" si="253">B31/1000</f>
        <v>30.006</v>
      </c>
      <c r="F31" s="3">
        <f t="shared" si="253"/>
        <v>15.003</v>
      </c>
      <c r="G31" s="1">
        <v>29.0</v>
      </c>
      <c r="H31" s="2">
        <v>30042.0</v>
      </c>
      <c r="I31" s="2">
        <v>15021.0</v>
      </c>
      <c r="J31" s="1">
        <v>100.0</v>
      </c>
      <c r="K31" s="3">
        <f t="shared" ref="K31:L31" si="254">H31/1000</f>
        <v>30.042</v>
      </c>
      <c r="L31" s="3">
        <f t="shared" si="254"/>
        <v>15.021</v>
      </c>
      <c r="M31" s="1">
        <v>29.0</v>
      </c>
      <c r="N31" s="2">
        <v>29986.0</v>
      </c>
      <c r="O31" s="2">
        <v>14993.0</v>
      </c>
      <c r="P31" s="1">
        <v>100.0</v>
      </c>
      <c r="Q31" s="3">
        <f t="shared" ref="Q31:R31" si="255">N31/1000</f>
        <v>29.986</v>
      </c>
      <c r="R31" s="3">
        <f t="shared" si="255"/>
        <v>14.993</v>
      </c>
      <c r="S31" s="1">
        <v>29.0</v>
      </c>
      <c r="T31" s="2">
        <v>30047.0</v>
      </c>
      <c r="U31" s="2">
        <v>15023.0</v>
      </c>
      <c r="V31" s="1">
        <v>100.0</v>
      </c>
      <c r="W31" s="3">
        <f t="shared" ref="W31:X31" si="256">T31/1000</f>
        <v>30.047</v>
      </c>
      <c r="X31" s="3">
        <f t="shared" si="256"/>
        <v>15.023</v>
      </c>
      <c r="Y31" s="1">
        <v>29.0</v>
      </c>
      <c r="Z31" s="2">
        <v>30079.0</v>
      </c>
      <c r="AA31" s="2">
        <v>15039.0</v>
      </c>
      <c r="AB31" s="1">
        <v>100.0</v>
      </c>
      <c r="AC31" s="3">
        <f t="shared" ref="AC31:AD31" si="257">Z31/1000</f>
        <v>30.079</v>
      </c>
      <c r="AD31" s="3">
        <f t="shared" si="257"/>
        <v>15.039</v>
      </c>
      <c r="AE31" s="1">
        <v>29.0</v>
      </c>
      <c r="AF31" s="2">
        <v>30086.0</v>
      </c>
      <c r="AG31" s="2">
        <v>15043.0</v>
      </c>
      <c r="AH31" s="1">
        <v>100.0</v>
      </c>
      <c r="AI31" s="1">
        <f t="shared" ref="AI31:AJ31" si="258">AF31/1000</f>
        <v>30.086</v>
      </c>
      <c r="AJ31" s="1">
        <f t="shared" si="258"/>
        <v>15.043</v>
      </c>
      <c r="AK31" s="1">
        <v>29.0</v>
      </c>
      <c r="AL31" s="2">
        <v>30081.0</v>
      </c>
      <c r="AM31" s="2">
        <v>15040.0</v>
      </c>
      <c r="AN31" s="1">
        <v>100.0</v>
      </c>
      <c r="AO31" s="1">
        <f t="shared" ref="AO31:AP31" si="259">AL31/1000</f>
        <v>30.081</v>
      </c>
      <c r="AP31" s="1">
        <f t="shared" si="259"/>
        <v>15.04</v>
      </c>
      <c r="AQ31" s="1">
        <v>29.0</v>
      </c>
      <c r="AR31" s="2">
        <v>30085.0</v>
      </c>
      <c r="AS31" s="2">
        <v>15042.0</v>
      </c>
      <c r="AT31" s="1">
        <v>100.0</v>
      </c>
      <c r="AU31" s="1">
        <f t="shared" ref="AU31:AV31" si="260">AR31/1000</f>
        <v>30.085</v>
      </c>
      <c r="AV31" s="1">
        <f t="shared" si="260"/>
        <v>15.042</v>
      </c>
      <c r="AW31" s="1">
        <v>29.0</v>
      </c>
      <c r="AX31" s="2">
        <v>30058.0</v>
      </c>
      <c r="AY31" s="2">
        <v>15029.0</v>
      </c>
      <c r="AZ31" s="1">
        <v>100.0</v>
      </c>
      <c r="BA31" s="1">
        <f t="shared" ref="BA31:BB31" si="261">AX31/1000</f>
        <v>30.058</v>
      </c>
      <c r="BB31" s="1">
        <f t="shared" si="261"/>
        <v>15.029</v>
      </c>
    </row>
    <row r="32">
      <c r="A32" s="1">
        <v>30.0</v>
      </c>
      <c r="B32" s="2">
        <v>30041.0</v>
      </c>
      <c r="C32" s="2">
        <v>15020.0</v>
      </c>
      <c r="D32" s="1">
        <v>100.0</v>
      </c>
      <c r="E32" s="3">
        <f t="shared" ref="E32:F32" si="262">B32/1000</f>
        <v>30.041</v>
      </c>
      <c r="F32" s="3">
        <f t="shared" si="262"/>
        <v>15.02</v>
      </c>
      <c r="G32" s="1">
        <v>30.0</v>
      </c>
      <c r="H32" s="2">
        <v>30093.0</v>
      </c>
      <c r="I32" s="2">
        <v>15046.0</v>
      </c>
      <c r="J32" s="1">
        <v>100.0</v>
      </c>
      <c r="K32" s="3">
        <f t="shared" ref="K32:L32" si="263">H32/1000</f>
        <v>30.093</v>
      </c>
      <c r="L32" s="3">
        <f t="shared" si="263"/>
        <v>15.046</v>
      </c>
      <c r="M32" s="1">
        <v>30.0</v>
      </c>
      <c r="N32" s="2">
        <v>30041.0</v>
      </c>
      <c r="O32" s="2">
        <v>15020.0</v>
      </c>
      <c r="P32" s="1">
        <v>100.0</v>
      </c>
      <c r="Q32" s="3">
        <f t="shared" ref="Q32:R32" si="264">N32/1000</f>
        <v>30.041</v>
      </c>
      <c r="R32" s="3">
        <f t="shared" si="264"/>
        <v>15.02</v>
      </c>
      <c r="S32" s="1">
        <v>30.0</v>
      </c>
      <c r="T32" s="2">
        <v>30055.0</v>
      </c>
      <c r="U32" s="2">
        <v>15027.0</v>
      </c>
      <c r="V32" s="1">
        <v>100.0</v>
      </c>
      <c r="W32" s="3">
        <f t="shared" ref="W32:X32" si="265">T32/1000</f>
        <v>30.055</v>
      </c>
      <c r="X32" s="3">
        <f t="shared" si="265"/>
        <v>15.027</v>
      </c>
      <c r="Y32" s="1">
        <v>30.0</v>
      </c>
      <c r="Z32" s="2">
        <v>30073.0</v>
      </c>
      <c r="AA32" s="2">
        <v>15036.0</v>
      </c>
      <c r="AB32" s="1">
        <v>100.0</v>
      </c>
      <c r="AC32" s="3">
        <f t="shared" ref="AC32:AD32" si="266">Z32/1000</f>
        <v>30.073</v>
      </c>
      <c r="AD32" s="3">
        <f t="shared" si="266"/>
        <v>15.036</v>
      </c>
      <c r="AE32" s="1">
        <v>30.0</v>
      </c>
      <c r="AF32" s="2">
        <v>30083.0</v>
      </c>
      <c r="AG32" s="2">
        <v>15041.0</v>
      </c>
      <c r="AH32" s="1">
        <v>100.0</v>
      </c>
      <c r="AI32" s="1">
        <f t="shared" ref="AI32:AJ32" si="267">AF32/1000</f>
        <v>30.083</v>
      </c>
      <c r="AJ32" s="1">
        <f t="shared" si="267"/>
        <v>15.041</v>
      </c>
      <c r="AK32" s="1">
        <v>30.0</v>
      </c>
      <c r="AL32" s="2">
        <v>29991.0</v>
      </c>
      <c r="AM32" s="2">
        <v>14995.0</v>
      </c>
      <c r="AN32" s="1">
        <v>100.0</v>
      </c>
      <c r="AO32" s="1">
        <f t="shared" ref="AO32:AP32" si="268">AL32/1000</f>
        <v>29.991</v>
      </c>
      <c r="AP32" s="1">
        <f t="shared" si="268"/>
        <v>14.995</v>
      </c>
      <c r="AQ32" s="1">
        <v>30.0</v>
      </c>
      <c r="AR32" s="2">
        <v>30068.0</v>
      </c>
      <c r="AS32" s="2">
        <v>15034.0</v>
      </c>
      <c r="AT32" s="1">
        <v>100.0</v>
      </c>
      <c r="AU32" s="1">
        <f t="shared" ref="AU32:AV32" si="269">AR32/1000</f>
        <v>30.068</v>
      </c>
      <c r="AV32" s="1">
        <f t="shared" si="269"/>
        <v>15.034</v>
      </c>
      <c r="AW32" s="1">
        <v>30.0</v>
      </c>
      <c r="AX32" s="2">
        <v>30054.0</v>
      </c>
      <c r="AY32" s="2">
        <v>15027.0</v>
      </c>
      <c r="AZ32" s="1">
        <v>100.0</v>
      </c>
      <c r="BA32" s="1">
        <f t="shared" ref="BA32:BB32" si="270">AX32/1000</f>
        <v>30.054</v>
      </c>
      <c r="BB32" s="1">
        <f t="shared" si="270"/>
        <v>15.027</v>
      </c>
    </row>
    <row r="33">
      <c r="A33" s="1">
        <v>31.0</v>
      </c>
      <c r="B33" s="2">
        <v>30071.0</v>
      </c>
      <c r="C33" s="2">
        <v>15035.0</v>
      </c>
      <c r="D33" s="1">
        <v>100.0</v>
      </c>
      <c r="E33" s="3">
        <f t="shared" ref="E33:F33" si="271">B33/1000</f>
        <v>30.071</v>
      </c>
      <c r="F33" s="3">
        <f t="shared" si="271"/>
        <v>15.035</v>
      </c>
      <c r="G33" s="1">
        <v>31.0</v>
      </c>
      <c r="H33" s="2">
        <v>30058.0</v>
      </c>
      <c r="I33" s="2">
        <v>15029.0</v>
      </c>
      <c r="J33" s="1">
        <v>100.0</v>
      </c>
      <c r="K33" s="3">
        <f t="shared" ref="K33:L33" si="272">H33/1000</f>
        <v>30.058</v>
      </c>
      <c r="L33" s="3">
        <f t="shared" si="272"/>
        <v>15.029</v>
      </c>
      <c r="M33" s="1">
        <v>31.0</v>
      </c>
      <c r="N33" s="2">
        <v>30521.0</v>
      </c>
      <c r="O33" s="2">
        <v>15260.0</v>
      </c>
      <c r="P33" s="1">
        <v>100.0</v>
      </c>
      <c r="Q33" s="3">
        <f t="shared" ref="Q33:R33" si="273">N33/1000</f>
        <v>30.521</v>
      </c>
      <c r="R33" s="3">
        <f t="shared" si="273"/>
        <v>15.26</v>
      </c>
      <c r="S33" s="1">
        <v>31.0</v>
      </c>
      <c r="T33" s="2">
        <v>30068.0</v>
      </c>
      <c r="U33" s="2">
        <v>15034.0</v>
      </c>
      <c r="V33" s="1">
        <v>100.0</v>
      </c>
      <c r="W33" s="3">
        <f t="shared" ref="W33:X33" si="274">T33/1000</f>
        <v>30.068</v>
      </c>
      <c r="X33" s="3">
        <f t="shared" si="274"/>
        <v>15.034</v>
      </c>
      <c r="Y33" s="1">
        <v>31.0</v>
      </c>
      <c r="Z33" s="2">
        <v>30049.0</v>
      </c>
      <c r="AA33" s="2">
        <v>15024.0</v>
      </c>
      <c r="AB33" s="1">
        <v>100.0</v>
      </c>
      <c r="AC33" s="3">
        <f t="shared" ref="AC33:AD33" si="275">Z33/1000</f>
        <v>30.049</v>
      </c>
      <c r="AD33" s="3">
        <f t="shared" si="275"/>
        <v>15.024</v>
      </c>
      <c r="AE33" s="1">
        <v>31.0</v>
      </c>
      <c r="AF33" s="2">
        <v>30098.0</v>
      </c>
      <c r="AG33" s="2">
        <v>15049.0</v>
      </c>
      <c r="AH33" s="1">
        <v>100.0</v>
      </c>
      <c r="AI33" s="1">
        <f t="shared" ref="AI33:AJ33" si="276">AF33/1000</f>
        <v>30.098</v>
      </c>
      <c r="AJ33" s="1">
        <f t="shared" si="276"/>
        <v>15.049</v>
      </c>
      <c r="AK33" s="1">
        <v>31.0</v>
      </c>
      <c r="AL33" s="2">
        <v>30044.0</v>
      </c>
      <c r="AM33" s="2">
        <v>15022.0</v>
      </c>
      <c r="AN33" s="1">
        <v>100.0</v>
      </c>
      <c r="AO33" s="1">
        <f t="shared" ref="AO33:AP33" si="277">AL33/1000</f>
        <v>30.044</v>
      </c>
      <c r="AP33" s="1">
        <f t="shared" si="277"/>
        <v>15.022</v>
      </c>
      <c r="AQ33" s="1">
        <v>31.0</v>
      </c>
      <c r="AR33" s="2">
        <v>30071.0</v>
      </c>
      <c r="AS33" s="2">
        <v>15035.0</v>
      </c>
      <c r="AT33" s="1">
        <v>100.0</v>
      </c>
      <c r="AU33" s="1">
        <f t="shared" ref="AU33:AV33" si="278">AR33/1000</f>
        <v>30.071</v>
      </c>
      <c r="AV33" s="1">
        <f t="shared" si="278"/>
        <v>15.035</v>
      </c>
      <c r="AW33" s="1">
        <v>31.0</v>
      </c>
      <c r="AX33" s="2">
        <v>30052.0</v>
      </c>
      <c r="AY33" s="2">
        <v>15026.0</v>
      </c>
      <c r="AZ33" s="1">
        <v>100.0</v>
      </c>
      <c r="BA33" s="1">
        <f t="shared" ref="BA33:BB33" si="279">AX33/1000</f>
        <v>30.052</v>
      </c>
      <c r="BB33" s="1">
        <f t="shared" si="279"/>
        <v>15.026</v>
      </c>
    </row>
    <row r="34">
      <c r="A34" s="1">
        <v>32.0</v>
      </c>
      <c r="B34" s="2">
        <v>30038.0</v>
      </c>
      <c r="C34" s="2">
        <v>15019.0</v>
      </c>
      <c r="D34" s="1">
        <v>100.0</v>
      </c>
      <c r="E34" s="3">
        <f t="shared" ref="E34:F34" si="280">B34/1000</f>
        <v>30.038</v>
      </c>
      <c r="F34" s="3">
        <f t="shared" si="280"/>
        <v>15.019</v>
      </c>
      <c r="G34" s="1">
        <v>32.0</v>
      </c>
      <c r="H34" s="2">
        <v>30033.0</v>
      </c>
      <c r="I34" s="2">
        <v>15016.0</v>
      </c>
      <c r="J34" s="1">
        <v>100.0</v>
      </c>
      <c r="K34" s="3">
        <f t="shared" ref="K34:L34" si="281">H34/1000</f>
        <v>30.033</v>
      </c>
      <c r="L34" s="3">
        <f t="shared" si="281"/>
        <v>15.016</v>
      </c>
      <c r="M34" s="1">
        <v>32.0</v>
      </c>
      <c r="N34" s="2">
        <v>30484.0</v>
      </c>
      <c r="O34" s="2">
        <v>15242.0</v>
      </c>
      <c r="P34" s="1">
        <v>100.0</v>
      </c>
      <c r="Q34" s="3">
        <f t="shared" ref="Q34:R34" si="282">N34/1000</f>
        <v>30.484</v>
      </c>
      <c r="R34" s="3">
        <f t="shared" si="282"/>
        <v>15.242</v>
      </c>
      <c r="S34" s="1">
        <v>32.0</v>
      </c>
      <c r="T34" s="2">
        <v>30027.0</v>
      </c>
      <c r="U34" s="2">
        <v>15013.0</v>
      </c>
      <c r="V34" s="1">
        <v>100.0</v>
      </c>
      <c r="W34" s="3">
        <f t="shared" ref="W34:X34" si="283">T34/1000</f>
        <v>30.027</v>
      </c>
      <c r="X34" s="3">
        <f t="shared" si="283"/>
        <v>15.013</v>
      </c>
      <c r="Y34" s="1">
        <v>32.0</v>
      </c>
      <c r="Z34" s="2">
        <v>30072.0</v>
      </c>
      <c r="AA34" s="2">
        <v>15036.0</v>
      </c>
      <c r="AB34" s="1">
        <v>100.0</v>
      </c>
      <c r="AC34" s="3">
        <f t="shared" ref="AC34:AD34" si="284">Z34/1000</f>
        <v>30.072</v>
      </c>
      <c r="AD34" s="3">
        <f t="shared" si="284"/>
        <v>15.036</v>
      </c>
      <c r="AE34" s="1">
        <v>32.0</v>
      </c>
      <c r="AF34" s="2">
        <v>30091.0</v>
      </c>
      <c r="AG34" s="2">
        <v>15045.0</v>
      </c>
      <c r="AH34" s="1">
        <v>100.0</v>
      </c>
      <c r="AI34" s="1">
        <f t="shared" ref="AI34:AJ34" si="285">AF34/1000</f>
        <v>30.091</v>
      </c>
      <c r="AJ34" s="1">
        <f t="shared" si="285"/>
        <v>15.045</v>
      </c>
      <c r="AK34" s="1">
        <v>32.0</v>
      </c>
      <c r="AL34" s="2">
        <v>30054.0</v>
      </c>
      <c r="AM34" s="2">
        <v>15027.0</v>
      </c>
      <c r="AN34" s="1">
        <v>100.0</v>
      </c>
      <c r="AO34" s="1">
        <f t="shared" ref="AO34:AP34" si="286">AL34/1000</f>
        <v>30.054</v>
      </c>
      <c r="AP34" s="1">
        <f t="shared" si="286"/>
        <v>15.027</v>
      </c>
      <c r="AQ34" s="1">
        <v>32.0</v>
      </c>
      <c r="AR34" s="2">
        <v>30060.0</v>
      </c>
      <c r="AS34" s="2">
        <v>15030.0</v>
      </c>
      <c r="AT34" s="1">
        <v>100.0</v>
      </c>
      <c r="AU34" s="1">
        <f t="shared" ref="AU34:AV34" si="287">AR34/1000</f>
        <v>30.06</v>
      </c>
      <c r="AV34" s="1">
        <f t="shared" si="287"/>
        <v>15.03</v>
      </c>
      <c r="AW34" s="1">
        <v>32.0</v>
      </c>
      <c r="AX34" s="2">
        <v>30049.0</v>
      </c>
      <c r="AY34" s="2">
        <v>15024.0</v>
      </c>
      <c r="AZ34" s="1">
        <v>100.0</v>
      </c>
      <c r="BA34" s="1">
        <f t="shared" ref="BA34:BB34" si="288">AX34/1000</f>
        <v>30.049</v>
      </c>
      <c r="BB34" s="1">
        <f t="shared" si="288"/>
        <v>15.024</v>
      </c>
    </row>
    <row r="35">
      <c r="A35" s="1">
        <v>33.0</v>
      </c>
      <c r="B35" s="2">
        <v>32683.0</v>
      </c>
      <c r="C35" s="2">
        <v>16341.0</v>
      </c>
      <c r="D35" s="1">
        <v>100.0</v>
      </c>
      <c r="E35" s="3">
        <f t="shared" ref="E35:F35" si="289">B35/1000</f>
        <v>32.683</v>
      </c>
      <c r="F35" s="3">
        <f t="shared" si="289"/>
        <v>16.341</v>
      </c>
      <c r="G35" s="1">
        <v>33.0</v>
      </c>
      <c r="H35" s="2">
        <v>30067.0</v>
      </c>
      <c r="I35" s="2">
        <v>15033.0</v>
      </c>
      <c r="J35" s="1">
        <v>100.0</v>
      </c>
      <c r="K35" s="3">
        <f t="shared" ref="K35:L35" si="290">H35/1000</f>
        <v>30.067</v>
      </c>
      <c r="L35" s="3">
        <f t="shared" si="290"/>
        <v>15.033</v>
      </c>
      <c r="M35" s="1">
        <v>33.0</v>
      </c>
      <c r="N35" s="2">
        <v>30011.0</v>
      </c>
      <c r="O35" s="2">
        <v>15005.0</v>
      </c>
      <c r="P35" s="1">
        <v>100.0</v>
      </c>
      <c r="Q35" s="3">
        <f t="shared" ref="Q35:R35" si="291">N35/1000</f>
        <v>30.011</v>
      </c>
      <c r="R35" s="3">
        <f t="shared" si="291"/>
        <v>15.005</v>
      </c>
      <c r="S35" s="1">
        <v>33.0</v>
      </c>
      <c r="T35" s="2">
        <v>30064.0</v>
      </c>
      <c r="U35" s="2">
        <v>15032.0</v>
      </c>
      <c r="V35" s="1">
        <v>100.0</v>
      </c>
      <c r="W35" s="3">
        <f t="shared" ref="W35:X35" si="292">T35/1000</f>
        <v>30.064</v>
      </c>
      <c r="X35" s="3">
        <f t="shared" si="292"/>
        <v>15.032</v>
      </c>
      <c r="Y35" s="1">
        <v>33.0</v>
      </c>
      <c r="Z35" s="2">
        <v>31550.0</v>
      </c>
      <c r="AA35" s="2">
        <v>15775.0</v>
      </c>
      <c r="AB35" s="1">
        <v>100.0</v>
      </c>
      <c r="AC35" s="3">
        <f t="shared" ref="AC35:AD35" si="293">Z35/1000</f>
        <v>31.55</v>
      </c>
      <c r="AD35" s="3">
        <f t="shared" si="293"/>
        <v>15.775</v>
      </c>
      <c r="AE35" s="1">
        <v>33.0</v>
      </c>
      <c r="AF35" s="2">
        <v>30097.0</v>
      </c>
      <c r="AG35" s="2">
        <v>15048.0</v>
      </c>
      <c r="AH35" s="1">
        <v>100.0</v>
      </c>
      <c r="AI35" s="1">
        <f t="shared" ref="AI35:AJ35" si="294">AF35/1000</f>
        <v>30.097</v>
      </c>
      <c r="AJ35" s="1">
        <f t="shared" si="294"/>
        <v>15.048</v>
      </c>
      <c r="AK35" s="1">
        <v>33.0</v>
      </c>
      <c r="AL35" s="2">
        <v>29978.0</v>
      </c>
      <c r="AM35" s="2">
        <v>14989.0</v>
      </c>
      <c r="AN35" s="1">
        <v>100.0</v>
      </c>
      <c r="AO35" s="1">
        <f t="shared" ref="AO35:AP35" si="295">AL35/1000</f>
        <v>29.978</v>
      </c>
      <c r="AP35" s="1">
        <f t="shared" si="295"/>
        <v>14.989</v>
      </c>
      <c r="AQ35" s="1">
        <v>33.0</v>
      </c>
      <c r="AR35" s="2">
        <v>33739.0</v>
      </c>
      <c r="AS35" s="2">
        <v>16869.0</v>
      </c>
      <c r="AT35" s="1">
        <v>100.0</v>
      </c>
      <c r="AU35" s="1">
        <f t="shared" ref="AU35:AV35" si="296">AR35/1000</f>
        <v>33.739</v>
      </c>
      <c r="AV35" s="1">
        <f t="shared" si="296"/>
        <v>16.869</v>
      </c>
      <c r="AW35" s="1">
        <v>33.0</v>
      </c>
      <c r="AX35" s="2">
        <v>30835.0</v>
      </c>
      <c r="AY35" s="2">
        <v>15417.0</v>
      </c>
      <c r="AZ35" s="1">
        <v>100.0</v>
      </c>
      <c r="BA35" s="1">
        <f t="shared" ref="BA35:BB35" si="297">AX35/1000</f>
        <v>30.835</v>
      </c>
      <c r="BB35" s="1">
        <f t="shared" si="297"/>
        <v>15.417</v>
      </c>
    </row>
    <row r="36">
      <c r="A36" s="1">
        <v>34.0</v>
      </c>
      <c r="B36" s="2">
        <v>30052.0</v>
      </c>
      <c r="C36" s="2">
        <v>15026.0</v>
      </c>
      <c r="D36" s="1">
        <v>100.0</v>
      </c>
      <c r="E36" s="3">
        <f t="shared" ref="E36:F36" si="298">B36/1000</f>
        <v>30.052</v>
      </c>
      <c r="F36" s="3">
        <f t="shared" si="298"/>
        <v>15.026</v>
      </c>
      <c r="G36" s="1">
        <v>34.0</v>
      </c>
      <c r="H36" s="2">
        <v>30065.0</v>
      </c>
      <c r="I36" s="2">
        <v>15032.0</v>
      </c>
      <c r="J36" s="1">
        <v>100.0</v>
      </c>
      <c r="K36" s="3">
        <f t="shared" ref="K36:L36" si="299">H36/1000</f>
        <v>30.065</v>
      </c>
      <c r="L36" s="3">
        <f t="shared" si="299"/>
        <v>15.032</v>
      </c>
      <c r="M36" s="1">
        <v>34.0</v>
      </c>
      <c r="N36" s="2">
        <v>30060.0</v>
      </c>
      <c r="O36" s="2">
        <v>15030.0</v>
      </c>
      <c r="P36" s="1">
        <v>100.0</v>
      </c>
      <c r="Q36" s="3">
        <f t="shared" ref="Q36:R36" si="300">N36/1000</f>
        <v>30.06</v>
      </c>
      <c r="R36" s="3">
        <f t="shared" si="300"/>
        <v>15.03</v>
      </c>
      <c r="S36" s="1">
        <v>34.0</v>
      </c>
      <c r="T36" s="2">
        <v>30064.0</v>
      </c>
      <c r="U36" s="2">
        <v>15032.0</v>
      </c>
      <c r="V36" s="1">
        <v>100.0</v>
      </c>
      <c r="W36" s="3">
        <f t="shared" ref="W36:X36" si="301">T36/1000</f>
        <v>30.064</v>
      </c>
      <c r="X36" s="3">
        <f t="shared" si="301"/>
        <v>15.032</v>
      </c>
      <c r="Y36" s="1">
        <v>34.0</v>
      </c>
      <c r="Z36" s="2">
        <v>31324.0</v>
      </c>
      <c r="AA36" s="2">
        <v>15662.0</v>
      </c>
      <c r="AB36" s="1">
        <v>100.0</v>
      </c>
      <c r="AC36" s="3">
        <f t="shared" ref="AC36:AD36" si="302">Z36/1000</f>
        <v>31.324</v>
      </c>
      <c r="AD36" s="3">
        <f t="shared" si="302"/>
        <v>15.662</v>
      </c>
      <c r="AE36" s="1">
        <v>34.0</v>
      </c>
      <c r="AF36" s="2">
        <v>30041.0</v>
      </c>
      <c r="AG36" s="2">
        <v>15020.0</v>
      </c>
      <c r="AH36" s="1">
        <v>100.0</v>
      </c>
      <c r="AI36" s="1">
        <f t="shared" ref="AI36:AJ36" si="303">AF36/1000</f>
        <v>30.041</v>
      </c>
      <c r="AJ36" s="1">
        <f t="shared" si="303"/>
        <v>15.02</v>
      </c>
      <c r="AK36" s="1">
        <v>34.0</v>
      </c>
      <c r="AL36" s="2">
        <v>30040.0</v>
      </c>
      <c r="AM36" s="2">
        <v>15020.0</v>
      </c>
      <c r="AN36" s="1">
        <v>100.0</v>
      </c>
      <c r="AO36" s="1">
        <f t="shared" ref="AO36:AP36" si="304">AL36/1000</f>
        <v>30.04</v>
      </c>
      <c r="AP36" s="1">
        <f t="shared" si="304"/>
        <v>15.02</v>
      </c>
      <c r="AQ36" s="1">
        <v>34.0</v>
      </c>
      <c r="AR36" s="2">
        <v>30043.0</v>
      </c>
      <c r="AS36" s="2">
        <v>15021.0</v>
      </c>
      <c r="AT36" s="1">
        <v>100.0</v>
      </c>
      <c r="AU36" s="1">
        <f t="shared" ref="AU36:AV36" si="305">AR36/1000</f>
        <v>30.043</v>
      </c>
      <c r="AV36" s="1">
        <f t="shared" si="305"/>
        <v>15.021</v>
      </c>
      <c r="AW36" s="1">
        <v>34.0</v>
      </c>
      <c r="AX36" s="2">
        <v>30058.0</v>
      </c>
      <c r="AY36" s="2">
        <v>15029.0</v>
      </c>
      <c r="AZ36" s="1">
        <v>100.0</v>
      </c>
      <c r="BA36" s="1">
        <f t="shared" ref="BA36:BB36" si="306">AX36/1000</f>
        <v>30.058</v>
      </c>
      <c r="BB36" s="1">
        <f t="shared" si="306"/>
        <v>15.029</v>
      </c>
    </row>
    <row r="37">
      <c r="A37" s="1">
        <v>35.0</v>
      </c>
      <c r="B37" s="2">
        <v>30062.0</v>
      </c>
      <c r="C37" s="2">
        <v>15031.0</v>
      </c>
      <c r="D37" s="1">
        <v>100.0</v>
      </c>
      <c r="E37" s="3">
        <f t="shared" ref="E37:F37" si="307">B37/1000</f>
        <v>30.062</v>
      </c>
      <c r="F37" s="3">
        <f t="shared" si="307"/>
        <v>15.031</v>
      </c>
      <c r="G37" s="1">
        <v>35.0</v>
      </c>
      <c r="H37" s="2">
        <v>30062.0</v>
      </c>
      <c r="I37" s="2">
        <v>15031.0</v>
      </c>
      <c r="J37" s="1">
        <v>100.0</v>
      </c>
      <c r="K37" s="3">
        <f t="shared" ref="K37:L37" si="308">H37/1000</f>
        <v>30.062</v>
      </c>
      <c r="L37" s="3">
        <f t="shared" si="308"/>
        <v>15.031</v>
      </c>
      <c r="M37" s="1">
        <v>35.0</v>
      </c>
      <c r="N37" s="2">
        <v>30081.0</v>
      </c>
      <c r="O37" s="2">
        <v>15040.0</v>
      </c>
      <c r="P37" s="1">
        <v>100.0</v>
      </c>
      <c r="Q37" s="3">
        <f t="shared" ref="Q37:R37" si="309">N37/1000</f>
        <v>30.081</v>
      </c>
      <c r="R37" s="3">
        <f t="shared" si="309"/>
        <v>15.04</v>
      </c>
      <c r="S37" s="1">
        <v>35.0</v>
      </c>
      <c r="T37" s="2">
        <v>30097.0</v>
      </c>
      <c r="U37" s="2">
        <v>15048.0</v>
      </c>
      <c r="V37" s="1">
        <v>100.0</v>
      </c>
      <c r="W37" s="3">
        <f t="shared" ref="W37:X37" si="310">T37/1000</f>
        <v>30.097</v>
      </c>
      <c r="X37" s="3">
        <f t="shared" si="310"/>
        <v>15.048</v>
      </c>
      <c r="Y37" s="1">
        <v>35.0</v>
      </c>
      <c r="Z37" s="2">
        <v>29984.0</v>
      </c>
      <c r="AA37" s="2">
        <v>14992.0</v>
      </c>
      <c r="AB37" s="1">
        <v>100.0</v>
      </c>
      <c r="AC37" s="3">
        <f t="shared" ref="AC37:AD37" si="311">Z37/1000</f>
        <v>29.984</v>
      </c>
      <c r="AD37" s="3">
        <f t="shared" si="311"/>
        <v>14.992</v>
      </c>
      <c r="AE37" s="1">
        <v>35.0</v>
      </c>
      <c r="AF37" s="2">
        <v>30087.0</v>
      </c>
      <c r="AG37" s="2">
        <v>15043.0</v>
      </c>
      <c r="AH37" s="1">
        <v>100.0</v>
      </c>
      <c r="AI37" s="1">
        <f t="shared" ref="AI37:AJ37" si="312">AF37/1000</f>
        <v>30.087</v>
      </c>
      <c r="AJ37" s="1">
        <f t="shared" si="312"/>
        <v>15.043</v>
      </c>
      <c r="AK37" s="1">
        <v>35.0</v>
      </c>
      <c r="AL37" s="2">
        <v>30042.0</v>
      </c>
      <c r="AM37" s="2">
        <v>15021.0</v>
      </c>
      <c r="AN37" s="1">
        <v>100.0</v>
      </c>
      <c r="AO37" s="1">
        <f t="shared" ref="AO37:AP37" si="313">AL37/1000</f>
        <v>30.042</v>
      </c>
      <c r="AP37" s="1">
        <f t="shared" si="313"/>
        <v>15.021</v>
      </c>
      <c r="AQ37" s="1">
        <v>35.0</v>
      </c>
      <c r="AR37" s="2">
        <v>30970.0</v>
      </c>
      <c r="AS37" s="2">
        <v>15485.0</v>
      </c>
      <c r="AT37" s="1">
        <v>100.0</v>
      </c>
      <c r="AU37" s="1">
        <f t="shared" ref="AU37:AV37" si="314">AR37/1000</f>
        <v>30.97</v>
      </c>
      <c r="AV37" s="1">
        <f t="shared" si="314"/>
        <v>15.485</v>
      </c>
      <c r="AW37" s="1">
        <v>35.0</v>
      </c>
      <c r="AX37" s="2">
        <v>30048.0</v>
      </c>
      <c r="AY37" s="2">
        <v>15024.0</v>
      </c>
      <c r="AZ37" s="1">
        <v>100.0</v>
      </c>
      <c r="BA37" s="1">
        <f t="shared" ref="BA37:BB37" si="315">AX37/1000</f>
        <v>30.048</v>
      </c>
      <c r="BB37" s="1">
        <f t="shared" si="315"/>
        <v>15.024</v>
      </c>
    </row>
    <row r="38">
      <c r="A38" s="1">
        <v>36.0</v>
      </c>
      <c r="B38" s="2">
        <v>30058.0</v>
      </c>
      <c r="C38" s="2">
        <v>15029.0</v>
      </c>
      <c r="D38" s="1">
        <v>100.0</v>
      </c>
      <c r="E38" s="3">
        <f t="shared" ref="E38:F38" si="316">B38/1000</f>
        <v>30.058</v>
      </c>
      <c r="F38" s="3">
        <f t="shared" si="316"/>
        <v>15.029</v>
      </c>
      <c r="G38" s="1">
        <v>36.0</v>
      </c>
      <c r="H38" s="2">
        <v>30086.0</v>
      </c>
      <c r="I38" s="2">
        <v>15043.0</v>
      </c>
      <c r="J38" s="1">
        <v>100.0</v>
      </c>
      <c r="K38" s="3">
        <f t="shared" ref="K38:L38" si="317">H38/1000</f>
        <v>30.086</v>
      </c>
      <c r="L38" s="3">
        <f t="shared" si="317"/>
        <v>15.043</v>
      </c>
      <c r="M38" s="1">
        <v>36.0</v>
      </c>
      <c r="N38" s="2">
        <v>30094.0</v>
      </c>
      <c r="O38" s="2">
        <v>15047.0</v>
      </c>
      <c r="P38" s="1">
        <v>100.0</v>
      </c>
      <c r="Q38" s="3">
        <f t="shared" ref="Q38:R38" si="318">N38/1000</f>
        <v>30.094</v>
      </c>
      <c r="R38" s="3">
        <f t="shared" si="318"/>
        <v>15.047</v>
      </c>
      <c r="S38" s="1">
        <v>36.0</v>
      </c>
      <c r="T38" s="2">
        <v>30061.0</v>
      </c>
      <c r="U38" s="2">
        <v>15030.0</v>
      </c>
      <c r="V38" s="1">
        <v>100.0</v>
      </c>
      <c r="W38" s="3">
        <f t="shared" ref="W38:X38" si="319">T38/1000</f>
        <v>30.061</v>
      </c>
      <c r="X38" s="3">
        <f t="shared" si="319"/>
        <v>15.03</v>
      </c>
      <c r="Y38" s="1">
        <v>36.0</v>
      </c>
      <c r="Z38" s="2">
        <v>30046.0</v>
      </c>
      <c r="AA38" s="2">
        <v>15023.0</v>
      </c>
      <c r="AB38" s="1">
        <v>100.0</v>
      </c>
      <c r="AC38" s="3">
        <f t="shared" ref="AC38:AD38" si="320">Z38/1000</f>
        <v>30.046</v>
      </c>
      <c r="AD38" s="3">
        <f t="shared" si="320"/>
        <v>15.023</v>
      </c>
      <c r="AE38" s="1">
        <v>36.0</v>
      </c>
      <c r="AF38" s="2">
        <v>30063.0</v>
      </c>
      <c r="AG38" s="2">
        <v>15031.0</v>
      </c>
      <c r="AH38" s="1">
        <v>100.0</v>
      </c>
      <c r="AI38" s="1">
        <f t="shared" ref="AI38:AJ38" si="321">AF38/1000</f>
        <v>30.063</v>
      </c>
      <c r="AJ38" s="1">
        <f t="shared" si="321"/>
        <v>15.031</v>
      </c>
      <c r="AK38" s="1">
        <v>36.0</v>
      </c>
      <c r="AL38" s="2">
        <v>30000.0</v>
      </c>
      <c r="AM38" s="2">
        <v>15000.0</v>
      </c>
      <c r="AN38" s="1">
        <v>100.0</v>
      </c>
      <c r="AO38" s="1">
        <f t="shared" ref="AO38:AP38" si="322">AL38/1000</f>
        <v>30</v>
      </c>
      <c r="AP38" s="1">
        <f t="shared" si="322"/>
        <v>15</v>
      </c>
      <c r="AQ38" s="1">
        <v>36.0</v>
      </c>
      <c r="AR38" s="2">
        <v>30060.0</v>
      </c>
      <c r="AS38" s="2">
        <v>15030.0</v>
      </c>
      <c r="AT38" s="1">
        <v>100.0</v>
      </c>
      <c r="AU38" s="1">
        <f t="shared" ref="AU38:AV38" si="323">AR38/1000</f>
        <v>30.06</v>
      </c>
      <c r="AV38" s="1">
        <f t="shared" si="323"/>
        <v>15.03</v>
      </c>
      <c r="AW38" s="1">
        <v>36.0</v>
      </c>
      <c r="AX38" s="2">
        <v>30055.0</v>
      </c>
      <c r="AY38" s="2">
        <v>15027.0</v>
      </c>
      <c r="AZ38" s="1">
        <v>100.0</v>
      </c>
      <c r="BA38" s="1">
        <f t="shared" ref="BA38:BB38" si="324">AX38/1000</f>
        <v>30.055</v>
      </c>
      <c r="BB38" s="1">
        <f t="shared" si="324"/>
        <v>15.027</v>
      </c>
    </row>
    <row r="39">
      <c r="A39" s="1">
        <v>37.0</v>
      </c>
      <c r="B39" s="2">
        <v>30075.0</v>
      </c>
      <c r="C39" s="2">
        <v>15037.0</v>
      </c>
      <c r="D39" s="1">
        <v>100.0</v>
      </c>
      <c r="E39" s="3">
        <f t="shared" ref="E39:F39" si="325">B39/1000</f>
        <v>30.075</v>
      </c>
      <c r="F39" s="3">
        <f t="shared" si="325"/>
        <v>15.037</v>
      </c>
      <c r="G39" s="1">
        <v>37.0</v>
      </c>
      <c r="H39" s="2">
        <v>29975.0</v>
      </c>
      <c r="I39" s="2">
        <v>14987.0</v>
      </c>
      <c r="J39" s="1">
        <v>100.0</v>
      </c>
      <c r="K39" s="3">
        <f t="shared" ref="K39:L39" si="326">H39/1000</f>
        <v>29.975</v>
      </c>
      <c r="L39" s="3">
        <f t="shared" si="326"/>
        <v>14.987</v>
      </c>
      <c r="M39" s="1">
        <v>37.0</v>
      </c>
      <c r="N39" s="2">
        <v>30078.0</v>
      </c>
      <c r="O39" s="2">
        <v>15039.0</v>
      </c>
      <c r="P39" s="1">
        <v>100.0</v>
      </c>
      <c r="Q39" s="3">
        <f t="shared" ref="Q39:R39" si="327">N39/1000</f>
        <v>30.078</v>
      </c>
      <c r="R39" s="3">
        <f t="shared" si="327"/>
        <v>15.039</v>
      </c>
      <c r="S39" s="1">
        <v>37.0</v>
      </c>
      <c r="T39" s="2">
        <v>29992.0</v>
      </c>
      <c r="U39" s="2">
        <v>14996.0</v>
      </c>
      <c r="V39" s="1">
        <v>100.0</v>
      </c>
      <c r="W39" s="3">
        <f t="shared" ref="W39:X39" si="328">T39/1000</f>
        <v>29.992</v>
      </c>
      <c r="X39" s="3">
        <f t="shared" si="328"/>
        <v>14.996</v>
      </c>
      <c r="Y39" s="1">
        <v>37.0</v>
      </c>
      <c r="Z39" s="2">
        <v>30568.0</v>
      </c>
      <c r="AA39" s="2">
        <v>15284.0</v>
      </c>
      <c r="AB39" s="1">
        <v>100.0</v>
      </c>
      <c r="AC39" s="3">
        <f t="shared" ref="AC39:AD39" si="329">Z39/1000</f>
        <v>30.568</v>
      </c>
      <c r="AD39" s="3">
        <f t="shared" si="329"/>
        <v>15.284</v>
      </c>
      <c r="AE39" s="1">
        <v>37.0</v>
      </c>
      <c r="AF39" s="2">
        <v>30025.0</v>
      </c>
      <c r="AG39" s="2">
        <v>15012.0</v>
      </c>
      <c r="AH39" s="1">
        <v>100.0</v>
      </c>
      <c r="AI39" s="1">
        <f t="shared" ref="AI39:AJ39" si="330">AF39/1000</f>
        <v>30.025</v>
      </c>
      <c r="AJ39" s="1">
        <f t="shared" si="330"/>
        <v>15.012</v>
      </c>
      <c r="AK39" s="1">
        <v>37.0</v>
      </c>
      <c r="AL39" s="2">
        <v>30057.0</v>
      </c>
      <c r="AM39" s="2">
        <v>15028.0</v>
      </c>
      <c r="AN39" s="1">
        <v>100.0</v>
      </c>
      <c r="AO39" s="1">
        <f t="shared" ref="AO39:AP39" si="331">AL39/1000</f>
        <v>30.057</v>
      </c>
      <c r="AP39" s="1">
        <f t="shared" si="331"/>
        <v>15.028</v>
      </c>
      <c r="AQ39" s="1">
        <v>37.0</v>
      </c>
      <c r="AR39" s="2">
        <v>30057.0</v>
      </c>
      <c r="AS39" s="2">
        <v>15028.0</v>
      </c>
      <c r="AT39" s="1">
        <v>100.0</v>
      </c>
      <c r="AU39" s="1">
        <f t="shared" ref="AU39:AV39" si="332">AR39/1000</f>
        <v>30.057</v>
      </c>
      <c r="AV39" s="1">
        <f t="shared" si="332"/>
        <v>15.028</v>
      </c>
      <c r="AW39" s="1">
        <v>37.0</v>
      </c>
      <c r="AX39" s="2">
        <v>30044.0</v>
      </c>
      <c r="AY39" s="2">
        <v>15022.0</v>
      </c>
      <c r="AZ39" s="1">
        <v>100.0</v>
      </c>
      <c r="BA39" s="1">
        <f t="shared" ref="BA39:BB39" si="333">AX39/1000</f>
        <v>30.044</v>
      </c>
      <c r="BB39" s="1">
        <f t="shared" si="333"/>
        <v>15.022</v>
      </c>
    </row>
    <row r="40">
      <c r="A40" s="1">
        <v>38.0</v>
      </c>
      <c r="B40" s="2">
        <v>30061.0</v>
      </c>
      <c r="C40" s="2">
        <v>15030.0</v>
      </c>
      <c r="D40" s="1">
        <v>100.0</v>
      </c>
      <c r="E40" s="3">
        <f t="shared" ref="E40:F40" si="334">B40/1000</f>
        <v>30.061</v>
      </c>
      <c r="F40" s="3">
        <f t="shared" si="334"/>
        <v>15.03</v>
      </c>
      <c r="G40" s="1">
        <v>38.0</v>
      </c>
      <c r="H40" s="2">
        <v>30083.0</v>
      </c>
      <c r="I40" s="2">
        <v>15041.0</v>
      </c>
      <c r="J40" s="1">
        <v>100.0</v>
      </c>
      <c r="K40" s="3">
        <f t="shared" ref="K40:L40" si="335">H40/1000</f>
        <v>30.083</v>
      </c>
      <c r="L40" s="3">
        <f t="shared" si="335"/>
        <v>15.041</v>
      </c>
      <c r="M40" s="1">
        <v>38.0</v>
      </c>
      <c r="N40" s="2">
        <v>30038.0</v>
      </c>
      <c r="O40" s="2">
        <v>15019.0</v>
      </c>
      <c r="P40" s="1">
        <v>100.0</v>
      </c>
      <c r="Q40" s="3">
        <f t="shared" ref="Q40:R40" si="336">N40/1000</f>
        <v>30.038</v>
      </c>
      <c r="R40" s="3">
        <f t="shared" si="336"/>
        <v>15.019</v>
      </c>
      <c r="S40" s="1">
        <v>38.0</v>
      </c>
      <c r="T40" s="2">
        <v>30035.0</v>
      </c>
      <c r="U40" s="2">
        <v>15017.0</v>
      </c>
      <c r="V40" s="1">
        <v>100.0</v>
      </c>
      <c r="W40" s="3">
        <f t="shared" ref="W40:X40" si="337">T40/1000</f>
        <v>30.035</v>
      </c>
      <c r="X40" s="3">
        <f t="shared" si="337"/>
        <v>15.017</v>
      </c>
      <c r="Y40" s="1">
        <v>38.0</v>
      </c>
      <c r="Z40" s="2">
        <v>30735.0</v>
      </c>
      <c r="AA40" s="2">
        <v>15367.0</v>
      </c>
      <c r="AB40" s="1">
        <v>100.0</v>
      </c>
      <c r="AC40" s="3">
        <f t="shared" ref="AC40:AD40" si="338">Z40/1000</f>
        <v>30.735</v>
      </c>
      <c r="AD40" s="3">
        <f t="shared" si="338"/>
        <v>15.367</v>
      </c>
      <c r="AE40" s="1">
        <v>38.0</v>
      </c>
      <c r="AF40" s="2">
        <v>30038.0</v>
      </c>
      <c r="AG40" s="2">
        <v>15019.0</v>
      </c>
      <c r="AH40" s="1">
        <v>100.0</v>
      </c>
      <c r="AI40" s="1">
        <f t="shared" ref="AI40:AJ40" si="339">AF40/1000</f>
        <v>30.038</v>
      </c>
      <c r="AJ40" s="1">
        <f t="shared" si="339"/>
        <v>15.019</v>
      </c>
      <c r="AK40" s="1">
        <v>38.0</v>
      </c>
      <c r="AL40" s="2">
        <v>30741.0</v>
      </c>
      <c r="AM40" s="2">
        <v>15370.0</v>
      </c>
      <c r="AN40" s="1">
        <v>100.0</v>
      </c>
      <c r="AO40" s="1">
        <f t="shared" ref="AO40:AP40" si="340">AL40/1000</f>
        <v>30.741</v>
      </c>
      <c r="AP40" s="1">
        <f t="shared" si="340"/>
        <v>15.37</v>
      </c>
      <c r="AQ40" s="1">
        <v>38.0</v>
      </c>
      <c r="AR40" s="2">
        <v>30059.0</v>
      </c>
      <c r="AS40" s="2">
        <v>15029.0</v>
      </c>
      <c r="AT40" s="1">
        <v>100.0</v>
      </c>
      <c r="AU40" s="1">
        <f t="shared" ref="AU40:AV40" si="341">AR40/1000</f>
        <v>30.059</v>
      </c>
      <c r="AV40" s="1">
        <f t="shared" si="341"/>
        <v>15.029</v>
      </c>
      <c r="AW40" s="1">
        <v>38.0</v>
      </c>
      <c r="AX40" s="2">
        <v>30956.0</v>
      </c>
      <c r="AY40" s="2">
        <v>15478.0</v>
      </c>
      <c r="AZ40" s="1">
        <v>100.0</v>
      </c>
      <c r="BA40" s="1">
        <f t="shared" ref="BA40:BB40" si="342">AX40/1000</f>
        <v>30.956</v>
      </c>
      <c r="BB40" s="1">
        <f t="shared" si="342"/>
        <v>15.478</v>
      </c>
    </row>
    <row r="41">
      <c r="A41" s="1">
        <v>39.0</v>
      </c>
      <c r="B41" s="2">
        <v>30073.0</v>
      </c>
      <c r="C41" s="2">
        <v>15036.0</v>
      </c>
      <c r="D41" s="1">
        <v>100.0</v>
      </c>
      <c r="E41" s="3">
        <f t="shared" ref="E41:F41" si="343">B41/1000</f>
        <v>30.073</v>
      </c>
      <c r="F41" s="3">
        <f t="shared" si="343"/>
        <v>15.036</v>
      </c>
      <c r="G41" s="1">
        <v>39.0</v>
      </c>
      <c r="H41" s="2">
        <v>30011.0</v>
      </c>
      <c r="I41" s="2">
        <v>15005.0</v>
      </c>
      <c r="J41" s="1">
        <v>100.0</v>
      </c>
      <c r="K41" s="3">
        <f t="shared" ref="K41:L41" si="344">H41/1000</f>
        <v>30.011</v>
      </c>
      <c r="L41" s="3">
        <f t="shared" si="344"/>
        <v>15.005</v>
      </c>
      <c r="M41" s="1">
        <v>39.0</v>
      </c>
      <c r="N41" s="2">
        <v>30070.0</v>
      </c>
      <c r="O41" s="2">
        <v>15035.0</v>
      </c>
      <c r="P41" s="1">
        <v>100.0</v>
      </c>
      <c r="Q41" s="3">
        <f t="shared" ref="Q41:R41" si="345">N41/1000</f>
        <v>30.07</v>
      </c>
      <c r="R41" s="3">
        <f t="shared" si="345"/>
        <v>15.035</v>
      </c>
      <c r="S41" s="1">
        <v>39.0</v>
      </c>
      <c r="T41" s="2">
        <v>30055.0</v>
      </c>
      <c r="U41" s="2">
        <v>15027.0</v>
      </c>
      <c r="V41" s="1">
        <v>100.0</v>
      </c>
      <c r="W41" s="3">
        <f t="shared" ref="W41:X41" si="346">T41/1000</f>
        <v>30.055</v>
      </c>
      <c r="X41" s="3">
        <f t="shared" si="346"/>
        <v>15.027</v>
      </c>
      <c r="Y41" s="1">
        <v>39.0</v>
      </c>
      <c r="Z41" s="2">
        <v>30054.0</v>
      </c>
      <c r="AA41" s="2">
        <v>15027.0</v>
      </c>
      <c r="AB41" s="1">
        <v>100.0</v>
      </c>
      <c r="AC41" s="3">
        <f t="shared" ref="AC41:AD41" si="347">Z41/1000</f>
        <v>30.054</v>
      </c>
      <c r="AD41" s="3">
        <f t="shared" si="347"/>
        <v>15.027</v>
      </c>
      <c r="AE41" s="1">
        <v>39.0</v>
      </c>
      <c r="AF41" s="2">
        <v>30093.0</v>
      </c>
      <c r="AG41" s="2">
        <v>15046.0</v>
      </c>
      <c r="AH41" s="1">
        <v>100.0</v>
      </c>
      <c r="AI41" s="1">
        <f t="shared" ref="AI41:AJ41" si="348">AF41/1000</f>
        <v>30.093</v>
      </c>
      <c r="AJ41" s="1">
        <f t="shared" si="348"/>
        <v>15.046</v>
      </c>
      <c r="AK41" s="1">
        <v>39.0</v>
      </c>
      <c r="AL41" s="2">
        <v>30034.0</v>
      </c>
      <c r="AM41" s="2">
        <v>15017.0</v>
      </c>
      <c r="AN41" s="1">
        <v>100.0</v>
      </c>
      <c r="AO41" s="1">
        <f t="shared" ref="AO41:AP41" si="349">AL41/1000</f>
        <v>30.034</v>
      </c>
      <c r="AP41" s="1">
        <f t="shared" si="349"/>
        <v>15.017</v>
      </c>
      <c r="AQ41" s="1">
        <v>39.0</v>
      </c>
      <c r="AR41" s="2">
        <v>32073.0</v>
      </c>
      <c r="AS41" s="2">
        <v>16036.0</v>
      </c>
      <c r="AT41" s="1">
        <v>100.0</v>
      </c>
      <c r="AU41" s="1">
        <f t="shared" ref="AU41:AV41" si="350">AR41/1000</f>
        <v>32.073</v>
      </c>
      <c r="AV41" s="1">
        <f t="shared" si="350"/>
        <v>16.036</v>
      </c>
      <c r="AW41" s="1">
        <v>39.0</v>
      </c>
      <c r="AX41" s="2">
        <v>30077.0</v>
      </c>
      <c r="AY41" s="2">
        <v>15038.0</v>
      </c>
      <c r="AZ41" s="1">
        <v>100.0</v>
      </c>
      <c r="BA41" s="1">
        <f t="shared" ref="BA41:BB41" si="351">AX41/1000</f>
        <v>30.077</v>
      </c>
      <c r="BB41" s="1">
        <f t="shared" si="351"/>
        <v>15.038</v>
      </c>
    </row>
    <row r="42">
      <c r="A42" s="1">
        <v>40.0</v>
      </c>
      <c r="B42" s="2">
        <v>30825.0</v>
      </c>
      <c r="C42" s="2">
        <v>15412.0</v>
      </c>
      <c r="D42" s="1">
        <v>100.0</v>
      </c>
      <c r="E42" s="3">
        <f t="shared" ref="E42:F42" si="352">B42/1000</f>
        <v>30.825</v>
      </c>
      <c r="F42" s="3">
        <f t="shared" si="352"/>
        <v>15.412</v>
      </c>
      <c r="G42" s="1">
        <v>40.0</v>
      </c>
      <c r="H42" s="2">
        <v>29989.0</v>
      </c>
      <c r="I42" s="2">
        <v>14994.0</v>
      </c>
      <c r="J42" s="1">
        <v>100.0</v>
      </c>
      <c r="K42" s="3">
        <f t="shared" ref="K42:L42" si="353">H42/1000</f>
        <v>29.989</v>
      </c>
      <c r="L42" s="3">
        <f t="shared" si="353"/>
        <v>14.994</v>
      </c>
      <c r="M42" s="1">
        <v>40.0</v>
      </c>
      <c r="N42" s="2">
        <v>30038.0</v>
      </c>
      <c r="O42" s="2">
        <v>15019.0</v>
      </c>
      <c r="P42" s="1">
        <v>100.0</v>
      </c>
      <c r="Q42" s="3">
        <f t="shared" ref="Q42:R42" si="354">N42/1000</f>
        <v>30.038</v>
      </c>
      <c r="R42" s="3">
        <f t="shared" si="354"/>
        <v>15.019</v>
      </c>
      <c r="S42" s="1">
        <v>40.0</v>
      </c>
      <c r="T42" s="2">
        <v>30029.0</v>
      </c>
      <c r="U42" s="2">
        <v>15014.0</v>
      </c>
      <c r="V42" s="1">
        <v>100.0</v>
      </c>
      <c r="W42" s="3">
        <f t="shared" ref="W42:X42" si="355">T42/1000</f>
        <v>30.029</v>
      </c>
      <c r="X42" s="3">
        <f t="shared" si="355"/>
        <v>15.014</v>
      </c>
      <c r="Y42" s="1">
        <v>40.0</v>
      </c>
      <c r="Z42" s="2">
        <v>31013.0</v>
      </c>
      <c r="AA42" s="2">
        <v>15506.0</v>
      </c>
      <c r="AB42" s="1">
        <v>100.0</v>
      </c>
      <c r="AC42" s="3">
        <f t="shared" ref="AC42:AD42" si="356">Z42/1000</f>
        <v>31.013</v>
      </c>
      <c r="AD42" s="3">
        <f t="shared" si="356"/>
        <v>15.506</v>
      </c>
      <c r="AE42" s="1">
        <v>40.0</v>
      </c>
      <c r="AF42" s="2">
        <v>30052.0</v>
      </c>
      <c r="AG42" s="2">
        <v>15026.0</v>
      </c>
      <c r="AH42" s="1">
        <v>100.0</v>
      </c>
      <c r="AI42" s="1">
        <f t="shared" ref="AI42:AJ42" si="357">AF42/1000</f>
        <v>30.052</v>
      </c>
      <c r="AJ42" s="1">
        <f t="shared" si="357"/>
        <v>15.026</v>
      </c>
      <c r="AK42" s="1">
        <v>40.0</v>
      </c>
      <c r="AL42" s="2">
        <v>30070.0</v>
      </c>
      <c r="AM42" s="2">
        <v>15035.0</v>
      </c>
      <c r="AN42" s="1">
        <v>100.0</v>
      </c>
      <c r="AO42" s="1">
        <f t="shared" ref="AO42:AP42" si="358">AL42/1000</f>
        <v>30.07</v>
      </c>
      <c r="AP42" s="1">
        <f t="shared" si="358"/>
        <v>15.035</v>
      </c>
      <c r="AQ42" s="1">
        <v>40.0</v>
      </c>
      <c r="AR42" s="2">
        <v>33740.0</v>
      </c>
      <c r="AS42" s="2">
        <v>16870.0</v>
      </c>
      <c r="AT42" s="1">
        <v>100.0</v>
      </c>
      <c r="AU42" s="1">
        <f t="shared" ref="AU42:AV42" si="359">AR42/1000</f>
        <v>33.74</v>
      </c>
      <c r="AV42" s="1">
        <f t="shared" si="359"/>
        <v>16.87</v>
      </c>
      <c r="AW42" s="1">
        <v>40.0</v>
      </c>
      <c r="AX42" s="2">
        <v>30054.0</v>
      </c>
      <c r="AY42" s="2">
        <v>15027.0</v>
      </c>
      <c r="AZ42" s="1">
        <v>100.0</v>
      </c>
      <c r="BA42" s="1">
        <f t="shared" ref="BA42:BB42" si="360">AX42/1000</f>
        <v>30.054</v>
      </c>
      <c r="BB42" s="1">
        <f t="shared" si="360"/>
        <v>15.027</v>
      </c>
    </row>
    <row r="43">
      <c r="A43" s="1">
        <v>41.0</v>
      </c>
      <c r="B43" s="2">
        <v>30081.0</v>
      </c>
      <c r="C43" s="2">
        <v>15040.0</v>
      </c>
      <c r="D43" s="1">
        <v>100.0</v>
      </c>
      <c r="E43" s="3">
        <f t="shared" ref="E43:F43" si="361">B43/1000</f>
        <v>30.081</v>
      </c>
      <c r="F43" s="3">
        <f t="shared" si="361"/>
        <v>15.04</v>
      </c>
      <c r="G43" s="1">
        <v>41.0</v>
      </c>
      <c r="H43" s="2">
        <v>29989.0</v>
      </c>
      <c r="I43" s="2">
        <v>14994.0</v>
      </c>
      <c r="J43" s="1">
        <v>100.0</v>
      </c>
      <c r="K43" s="3">
        <f t="shared" ref="K43:L43" si="362">H43/1000</f>
        <v>29.989</v>
      </c>
      <c r="L43" s="3">
        <f t="shared" si="362"/>
        <v>14.994</v>
      </c>
      <c r="M43" s="1">
        <v>41.0</v>
      </c>
      <c r="N43" s="2">
        <v>30055.0</v>
      </c>
      <c r="O43" s="2">
        <v>15027.0</v>
      </c>
      <c r="P43" s="1">
        <v>100.0</v>
      </c>
      <c r="Q43" s="3">
        <f t="shared" ref="Q43:R43" si="363">N43/1000</f>
        <v>30.055</v>
      </c>
      <c r="R43" s="3">
        <f t="shared" si="363"/>
        <v>15.027</v>
      </c>
      <c r="S43" s="1">
        <v>41.0</v>
      </c>
      <c r="T43" s="2">
        <v>30052.0</v>
      </c>
      <c r="U43" s="2">
        <v>15026.0</v>
      </c>
      <c r="V43" s="1">
        <v>100.0</v>
      </c>
      <c r="W43" s="3">
        <f t="shared" ref="W43:X43" si="364">T43/1000</f>
        <v>30.052</v>
      </c>
      <c r="X43" s="3">
        <f t="shared" si="364"/>
        <v>15.026</v>
      </c>
      <c r="Y43" s="1">
        <v>41.0</v>
      </c>
      <c r="Z43" s="2">
        <v>30065.0</v>
      </c>
      <c r="AA43" s="2">
        <v>15032.0</v>
      </c>
      <c r="AB43" s="1">
        <v>100.0</v>
      </c>
      <c r="AC43" s="3">
        <f t="shared" ref="AC43:AD43" si="365">Z43/1000</f>
        <v>30.065</v>
      </c>
      <c r="AD43" s="3">
        <f t="shared" si="365"/>
        <v>15.032</v>
      </c>
      <c r="AE43" s="1">
        <v>41.0</v>
      </c>
      <c r="AF43" s="2">
        <v>33907.0</v>
      </c>
      <c r="AG43" s="2">
        <v>16953.0</v>
      </c>
      <c r="AH43" s="1">
        <v>100.0</v>
      </c>
      <c r="AI43" s="1">
        <f t="shared" ref="AI43:AJ43" si="366">AF43/1000</f>
        <v>33.907</v>
      </c>
      <c r="AJ43" s="1">
        <f t="shared" si="366"/>
        <v>16.953</v>
      </c>
      <c r="AK43" s="1">
        <v>41.0</v>
      </c>
      <c r="AL43" s="2">
        <v>31426.0</v>
      </c>
      <c r="AM43" s="2">
        <v>15713.0</v>
      </c>
      <c r="AN43" s="1">
        <v>100.0</v>
      </c>
      <c r="AO43" s="1">
        <f t="shared" ref="AO43:AP43" si="367">AL43/1000</f>
        <v>31.426</v>
      </c>
      <c r="AP43" s="1">
        <f t="shared" si="367"/>
        <v>15.713</v>
      </c>
      <c r="AQ43" s="1">
        <v>41.0</v>
      </c>
      <c r="AR43" s="2">
        <v>30112.0</v>
      </c>
      <c r="AS43" s="2">
        <v>15056.0</v>
      </c>
      <c r="AT43" s="1">
        <v>100.0</v>
      </c>
      <c r="AU43" s="1">
        <f t="shared" ref="AU43:AV43" si="368">AR43/1000</f>
        <v>30.112</v>
      </c>
      <c r="AV43" s="1">
        <f t="shared" si="368"/>
        <v>15.056</v>
      </c>
      <c r="AW43" s="1">
        <v>41.0</v>
      </c>
      <c r="AX43" s="2">
        <v>30063.0</v>
      </c>
      <c r="AY43" s="2">
        <v>15031.0</v>
      </c>
      <c r="AZ43" s="1">
        <v>100.0</v>
      </c>
      <c r="BA43" s="1">
        <f t="shared" ref="BA43:BB43" si="369">AX43/1000</f>
        <v>30.063</v>
      </c>
      <c r="BB43" s="1">
        <f t="shared" si="369"/>
        <v>15.031</v>
      </c>
    </row>
    <row r="44">
      <c r="A44" s="1">
        <v>42.0</v>
      </c>
      <c r="B44" s="2">
        <v>30065.0</v>
      </c>
      <c r="C44" s="2">
        <v>15032.0</v>
      </c>
      <c r="D44" s="1">
        <v>100.0</v>
      </c>
      <c r="E44" s="3">
        <f t="shared" ref="E44:F44" si="370">B44/1000</f>
        <v>30.065</v>
      </c>
      <c r="F44" s="3">
        <f t="shared" si="370"/>
        <v>15.032</v>
      </c>
      <c r="G44" s="1">
        <v>42.0</v>
      </c>
      <c r="H44" s="2">
        <v>30053.0</v>
      </c>
      <c r="I44" s="2">
        <v>15026.0</v>
      </c>
      <c r="J44" s="1">
        <v>100.0</v>
      </c>
      <c r="K44" s="3">
        <f t="shared" ref="K44:L44" si="371">H44/1000</f>
        <v>30.053</v>
      </c>
      <c r="L44" s="3">
        <f t="shared" si="371"/>
        <v>15.026</v>
      </c>
      <c r="M44" s="1">
        <v>42.0</v>
      </c>
      <c r="N44" s="2">
        <v>30030.0</v>
      </c>
      <c r="O44" s="2">
        <v>15015.0</v>
      </c>
      <c r="P44" s="1">
        <v>100.0</v>
      </c>
      <c r="Q44" s="3">
        <f t="shared" ref="Q44:R44" si="372">N44/1000</f>
        <v>30.03</v>
      </c>
      <c r="R44" s="3">
        <f t="shared" si="372"/>
        <v>15.015</v>
      </c>
      <c r="S44" s="1">
        <v>42.0</v>
      </c>
      <c r="T44" s="2">
        <v>30067.0</v>
      </c>
      <c r="U44" s="2">
        <v>15033.0</v>
      </c>
      <c r="V44" s="1">
        <v>100.0</v>
      </c>
      <c r="W44" s="3">
        <f t="shared" ref="W44:X44" si="373">T44/1000</f>
        <v>30.067</v>
      </c>
      <c r="X44" s="3">
        <f t="shared" si="373"/>
        <v>15.033</v>
      </c>
      <c r="Y44" s="1">
        <v>42.0</v>
      </c>
      <c r="Z44" s="2">
        <v>30035.0</v>
      </c>
      <c r="AA44" s="2">
        <v>15017.0</v>
      </c>
      <c r="AB44" s="1">
        <v>100.0</v>
      </c>
      <c r="AC44" s="3">
        <f t="shared" ref="AC44:AD44" si="374">Z44/1000</f>
        <v>30.035</v>
      </c>
      <c r="AD44" s="3">
        <f t="shared" si="374"/>
        <v>15.017</v>
      </c>
      <c r="AE44" s="1">
        <v>42.0</v>
      </c>
      <c r="AF44" s="2">
        <v>30038.0</v>
      </c>
      <c r="AG44" s="2">
        <v>15019.0</v>
      </c>
      <c r="AH44" s="1">
        <v>100.0</v>
      </c>
      <c r="AI44" s="1">
        <f t="shared" ref="AI44:AJ44" si="375">AF44/1000</f>
        <v>30.038</v>
      </c>
      <c r="AJ44" s="1">
        <f t="shared" si="375"/>
        <v>15.019</v>
      </c>
      <c r="AK44" s="1">
        <v>42.0</v>
      </c>
      <c r="AL44" s="2">
        <v>29964.0</v>
      </c>
      <c r="AM44" s="2">
        <v>14982.0</v>
      </c>
      <c r="AN44" s="1">
        <v>100.0</v>
      </c>
      <c r="AO44" s="1">
        <f t="shared" ref="AO44:AP44" si="376">AL44/1000</f>
        <v>29.964</v>
      </c>
      <c r="AP44" s="1">
        <f t="shared" si="376"/>
        <v>14.982</v>
      </c>
      <c r="AQ44" s="1">
        <v>42.0</v>
      </c>
      <c r="AR44" s="2">
        <v>30073.0</v>
      </c>
      <c r="AS44" s="2">
        <v>15036.0</v>
      </c>
      <c r="AT44" s="1">
        <v>100.0</v>
      </c>
      <c r="AU44" s="1">
        <f t="shared" ref="AU44:AV44" si="377">AR44/1000</f>
        <v>30.073</v>
      </c>
      <c r="AV44" s="1">
        <f t="shared" si="377"/>
        <v>15.036</v>
      </c>
      <c r="AW44" s="1">
        <v>42.0</v>
      </c>
      <c r="AX44" s="2">
        <v>30060.0</v>
      </c>
      <c r="AY44" s="2">
        <v>15030.0</v>
      </c>
      <c r="AZ44" s="1">
        <v>100.0</v>
      </c>
      <c r="BA44" s="1">
        <f t="shared" ref="BA44:BB44" si="378">AX44/1000</f>
        <v>30.06</v>
      </c>
      <c r="BB44" s="1">
        <f t="shared" si="378"/>
        <v>15.03</v>
      </c>
    </row>
    <row r="45">
      <c r="A45" s="1">
        <v>43.0</v>
      </c>
      <c r="B45" s="2">
        <v>30065.0</v>
      </c>
      <c r="C45" s="2">
        <v>15032.0</v>
      </c>
      <c r="D45" s="1">
        <v>100.0</v>
      </c>
      <c r="E45" s="3">
        <f t="shared" ref="E45:F45" si="379">B45/1000</f>
        <v>30.065</v>
      </c>
      <c r="F45" s="3">
        <f t="shared" si="379"/>
        <v>15.032</v>
      </c>
      <c r="G45" s="1">
        <v>43.0</v>
      </c>
      <c r="H45" s="2">
        <v>30022.0</v>
      </c>
      <c r="I45" s="2">
        <v>15011.0</v>
      </c>
      <c r="J45" s="1">
        <v>100.0</v>
      </c>
      <c r="K45" s="3">
        <f t="shared" ref="K45:L45" si="380">H45/1000</f>
        <v>30.022</v>
      </c>
      <c r="L45" s="3">
        <f t="shared" si="380"/>
        <v>15.011</v>
      </c>
      <c r="M45" s="1">
        <v>43.0</v>
      </c>
      <c r="N45" s="2">
        <v>30065.0</v>
      </c>
      <c r="O45" s="2">
        <v>15032.0</v>
      </c>
      <c r="P45" s="1">
        <v>100.0</v>
      </c>
      <c r="Q45" s="3">
        <f t="shared" ref="Q45:R45" si="381">N45/1000</f>
        <v>30.065</v>
      </c>
      <c r="R45" s="3">
        <f t="shared" si="381"/>
        <v>15.032</v>
      </c>
      <c r="S45" s="1">
        <v>43.0</v>
      </c>
      <c r="T45" s="2">
        <v>30081.0</v>
      </c>
      <c r="U45" s="2">
        <v>15040.0</v>
      </c>
      <c r="V45" s="1">
        <v>100.0</v>
      </c>
      <c r="W45" s="3">
        <f t="shared" ref="W45:X45" si="382">T45/1000</f>
        <v>30.081</v>
      </c>
      <c r="X45" s="3">
        <f t="shared" si="382"/>
        <v>15.04</v>
      </c>
      <c r="Y45" s="1">
        <v>43.0</v>
      </c>
      <c r="Z45" s="2">
        <v>30076.0</v>
      </c>
      <c r="AA45" s="2">
        <v>15038.0</v>
      </c>
      <c r="AB45" s="1">
        <v>100.0</v>
      </c>
      <c r="AC45" s="3">
        <f t="shared" ref="AC45:AD45" si="383">Z45/1000</f>
        <v>30.076</v>
      </c>
      <c r="AD45" s="3">
        <f t="shared" si="383"/>
        <v>15.038</v>
      </c>
      <c r="AE45" s="1">
        <v>43.0</v>
      </c>
      <c r="AF45" s="2">
        <v>30073.0</v>
      </c>
      <c r="AG45" s="2">
        <v>15036.0</v>
      </c>
      <c r="AH45" s="1">
        <v>100.0</v>
      </c>
      <c r="AI45" s="1">
        <f t="shared" ref="AI45:AJ45" si="384">AF45/1000</f>
        <v>30.073</v>
      </c>
      <c r="AJ45" s="1">
        <f t="shared" si="384"/>
        <v>15.036</v>
      </c>
      <c r="AK45" s="1">
        <v>43.0</v>
      </c>
      <c r="AL45" s="2">
        <v>29993.0</v>
      </c>
      <c r="AM45" s="2">
        <v>14996.0</v>
      </c>
      <c r="AN45" s="1">
        <v>100.0</v>
      </c>
      <c r="AO45" s="1">
        <f t="shared" ref="AO45:AP45" si="385">AL45/1000</f>
        <v>29.993</v>
      </c>
      <c r="AP45" s="1">
        <f t="shared" si="385"/>
        <v>14.996</v>
      </c>
      <c r="AQ45" s="1">
        <v>43.0</v>
      </c>
      <c r="AR45" s="2">
        <v>30065.0</v>
      </c>
      <c r="AS45" s="2">
        <v>15032.0</v>
      </c>
      <c r="AT45" s="1">
        <v>100.0</v>
      </c>
      <c r="AU45" s="1">
        <f t="shared" ref="AU45:AV45" si="386">AR45/1000</f>
        <v>30.065</v>
      </c>
      <c r="AV45" s="1">
        <f t="shared" si="386"/>
        <v>15.032</v>
      </c>
      <c r="AW45" s="1">
        <v>43.0</v>
      </c>
      <c r="AX45" s="2">
        <v>29947.0</v>
      </c>
      <c r="AY45" s="2">
        <v>14973.0</v>
      </c>
      <c r="AZ45" s="1">
        <v>100.0</v>
      </c>
      <c r="BA45" s="1">
        <f t="shared" ref="BA45:BB45" si="387">AX45/1000</f>
        <v>29.947</v>
      </c>
      <c r="BB45" s="1">
        <f t="shared" si="387"/>
        <v>14.973</v>
      </c>
    </row>
    <row r="46">
      <c r="A46" s="1">
        <v>44.0</v>
      </c>
      <c r="B46" s="2">
        <v>30047.0</v>
      </c>
      <c r="C46" s="2">
        <v>15023.0</v>
      </c>
      <c r="D46" s="1">
        <v>100.0</v>
      </c>
      <c r="E46" s="3">
        <f t="shared" ref="E46:F46" si="388">B46/1000</f>
        <v>30.047</v>
      </c>
      <c r="F46" s="3">
        <f t="shared" si="388"/>
        <v>15.023</v>
      </c>
      <c r="G46" s="1">
        <v>44.0</v>
      </c>
      <c r="H46" s="2">
        <v>30071.0</v>
      </c>
      <c r="I46" s="2">
        <v>15035.0</v>
      </c>
      <c r="J46" s="1">
        <v>100.0</v>
      </c>
      <c r="K46" s="3">
        <f t="shared" ref="K46:L46" si="389">H46/1000</f>
        <v>30.071</v>
      </c>
      <c r="L46" s="3">
        <f t="shared" si="389"/>
        <v>15.035</v>
      </c>
      <c r="M46" s="1">
        <v>44.0</v>
      </c>
      <c r="N46" s="2">
        <v>29995.0</v>
      </c>
      <c r="O46" s="2">
        <v>14997.0</v>
      </c>
      <c r="P46" s="1">
        <v>100.0</v>
      </c>
      <c r="Q46" s="3">
        <f t="shared" ref="Q46:R46" si="390">N46/1000</f>
        <v>29.995</v>
      </c>
      <c r="R46" s="3">
        <f t="shared" si="390"/>
        <v>14.997</v>
      </c>
      <c r="S46" s="1">
        <v>44.0</v>
      </c>
      <c r="T46" s="2">
        <v>30053.0</v>
      </c>
      <c r="U46" s="2">
        <v>15026.0</v>
      </c>
      <c r="V46" s="1">
        <v>100.0</v>
      </c>
      <c r="W46" s="3">
        <f t="shared" ref="W46:X46" si="391">T46/1000</f>
        <v>30.053</v>
      </c>
      <c r="X46" s="3">
        <f t="shared" si="391"/>
        <v>15.026</v>
      </c>
      <c r="Y46" s="1">
        <v>44.0</v>
      </c>
      <c r="Z46" s="2">
        <v>30028.0</v>
      </c>
      <c r="AA46" s="2">
        <v>15014.0</v>
      </c>
      <c r="AB46" s="1">
        <v>100.0</v>
      </c>
      <c r="AC46" s="3">
        <f t="shared" ref="AC46:AD46" si="392">Z46/1000</f>
        <v>30.028</v>
      </c>
      <c r="AD46" s="3">
        <f t="shared" si="392"/>
        <v>15.014</v>
      </c>
      <c r="AE46" s="1">
        <v>44.0</v>
      </c>
      <c r="AF46" s="2">
        <v>30064.0</v>
      </c>
      <c r="AG46" s="2">
        <v>15032.0</v>
      </c>
      <c r="AH46" s="1">
        <v>100.0</v>
      </c>
      <c r="AI46" s="1">
        <f t="shared" ref="AI46:AJ46" si="393">AF46/1000</f>
        <v>30.064</v>
      </c>
      <c r="AJ46" s="1">
        <f t="shared" si="393"/>
        <v>15.032</v>
      </c>
      <c r="AK46" s="1">
        <v>44.0</v>
      </c>
      <c r="AL46" s="2">
        <v>30068.0</v>
      </c>
      <c r="AM46" s="2">
        <v>15034.0</v>
      </c>
      <c r="AN46" s="1">
        <v>100.0</v>
      </c>
      <c r="AO46" s="1">
        <f t="shared" ref="AO46:AP46" si="394">AL46/1000</f>
        <v>30.068</v>
      </c>
      <c r="AP46" s="1">
        <f t="shared" si="394"/>
        <v>15.034</v>
      </c>
      <c r="AQ46" s="1">
        <v>44.0</v>
      </c>
      <c r="AR46" s="2">
        <v>30072.0</v>
      </c>
      <c r="AS46" s="2">
        <v>15036.0</v>
      </c>
      <c r="AT46" s="1">
        <v>100.0</v>
      </c>
      <c r="AU46" s="1">
        <f t="shared" ref="AU46:AV46" si="395">AR46/1000</f>
        <v>30.072</v>
      </c>
      <c r="AV46" s="1">
        <f t="shared" si="395"/>
        <v>15.036</v>
      </c>
      <c r="AW46" s="1">
        <v>44.0</v>
      </c>
      <c r="AX46" s="2">
        <v>30051.0</v>
      </c>
      <c r="AY46" s="2">
        <v>15025.0</v>
      </c>
      <c r="AZ46" s="1">
        <v>100.0</v>
      </c>
      <c r="BA46" s="1">
        <f t="shared" ref="BA46:BB46" si="396">AX46/1000</f>
        <v>30.051</v>
      </c>
      <c r="BB46" s="1">
        <f t="shared" si="396"/>
        <v>15.025</v>
      </c>
    </row>
    <row r="47">
      <c r="A47" s="1">
        <v>45.0</v>
      </c>
      <c r="B47" s="2">
        <v>29989.0</v>
      </c>
      <c r="C47" s="2">
        <v>14994.0</v>
      </c>
      <c r="D47" s="1">
        <v>100.0</v>
      </c>
      <c r="E47" s="3">
        <f t="shared" ref="E47:F47" si="397">B47/1000</f>
        <v>29.989</v>
      </c>
      <c r="F47" s="3">
        <f t="shared" si="397"/>
        <v>14.994</v>
      </c>
      <c r="G47" s="1">
        <v>45.0</v>
      </c>
      <c r="H47" s="2">
        <v>29975.0</v>
      </c>
      <c r="I47" s="2">
        <v>14987.0</v>
      </c>
      <c r="J47" s="1">
        <v>100.0</v>
      </c>
      <c r="K47" s="3">
        <f t="shared" ref="K47:L47" si="398">H47/1000</f>
        <v>29.975</v>
      </c>
      <c r="L47" s="3">
        <f t="shared" si="398"/>
        <v>14.987</v>
      </c>
      <c r="M47" s="1">
        <v>45.0</v>
      </c>
      <c r="N47" s="2">
        <v>29965.0</v>
      </c>
      <c r="O47" s="2">
        <v>14982.0</v>
      </c>
      <c r="P47" s="1">
        <v>100.0</v>
      </c>
      <c r="Q47" s="3">
        <f t="shared" ref="Q47:R47" si="399">N47/1000</f>
        <v>29.965</v>
      </c>
      <c r="R47" s="3">
        <f t="shared" si="399"/>
        <v>14.982</v>
      </c>
      <c r="S47" s="1">
        <v>45.0</v>
      </c>
      <c r="T47" s="2">
        <v>30059.0</v>
      </c>
      <c r="U47" s="2">
        <v>15029.0</v>
      </c>
      <c r="V47" s="1">
        <v>100.0</v>
      </c>
      <c r="W47" s="3">
        <f t="shared" ref="W47:X47" si="400">T47/1000</f>
        <v>30.059</v>
      </c>
      <c r="X47" s="3">
        <f t="shared" si="400"/>
        <v>15.029</v>
      </c>
      <c r="Y47" s="1">
        <v>45.0</v>
      </c>
      <c r="Z47" s="2">
        <v>30049.0</v>
      </c>
      <c r="AA47" s="2">
        <v>15024.0</v>
      </c>
      <c r="AB47" s="1">
        <v>100.0</v>
      </c>
      <c r="AC47" s="3">
        <f t="shared" ref="AC47:AD47" si="401">Z47/1000</f>
        <v>30.049</v>
      </c>
      <c r="AD47" s="3">
        <f t="shared" si="401"/>
        <v>15.024</v>
      </c>
      <c r="AE47" s="1">
        <v>45.0</v>
      </c>
      <c r="AF47" s="2">
        <v>30104.0</v>
      </c>
      <c r="AG47" s="2">
        <v>15052.0</v>
      </c>
      <c r="AH47" s="1">
        <v>100.0</v>
      </c>
      <c r="AI47" s="1">
        <f t="shared" ref="AI47:AJ47" si="402">AF47/1000</f>
        <v>30.104</v>
      </c>
      <c r="AJ47" s="1">
        <f t="shared" si="402"/>
        <v>15.052</v>
      </c>
      <c r="AK47" s="1">
        <v>45.0</v>
      </c>
      <c r="AL47" s="2">
        <v>29997.0</v>
      </c>
      <c r="AM47" s="2">
        <v>14998.0</v>
      </c>
      <c r="AN47" s="1">
        <v>100.0</v>
      </c>
      <c r="AO47" s="1">
        <f t="shared" ref="AO47:AP47" si="403">AL47/1000</f>
        <v>29.997</v>
      </c>
      <c r="AP47" s="1">
        <f t="shared" si="403"/>
        <v>14.998</v>
      </c>
      <c r="AQ47" s="1">
        <v>45.0</v>
      </c>
      <c r="AR47" s="2">
        <v>30062.0</v>
      </c>
      <c r="AS47" s="2">
        <v>15031.0</v>
      </c>
      <c r="AT47" s="1">
        <v>100.0</v>
      </c>
      <c r="AU47" s="1">
        <f t="shared" ref="AU47:AV47" si="404">AR47/1000</f>
        <v>30.062</v>
      </c>
      <c r="AV47" s="1">
        <f t="shared" si="404"/>
        <v>15.031</v>
      </c>
      <c r="AW47" s="1">
        <v>45.0</v>
      </c>
      <c r="AX47" s="2">
        <v>30094.0</v>
      </c>
      <c r="AY47" s="2">
        <v>15047.0</v>
      </c>
      <c r="AZ47" s="1">
        <v>100.0</v>
      </c>
      <c r="BA47" s="1">
        <f t="shared" ref="BA47:BB47" si="405">AX47/1000</f>
        <v>30.094</v>
      </c>
      <c r="BB47" s="1">
        <f t="shared" si="405"/>
        <v>15.047</v>
      </c>
    </row>
    <row r="48">
      <c r="A48" s="1">
        <v>46.0</v>
      </c>
      <c r="B48" s="2">
        <v>29997.0</v>
      </c>
      <c r="C48" s="2">
        <v>14998.0</v>
      </c>
      <c r="D48" s="1">
        <v>100.0</v>
      </c>
      <c r="E48" s="3">
        <f t="shared" ref="E48:F48" si="406">B48/1000</f>
        <v>29.997</v>
      </c>
      <c r="F48" s="3">
        <f t="shared" si="406"/>
        <v>14.998</v>
      </c>
      <c r="G48" s="1">
        <v>46.0</v>
      </c>
      <c r="H48" s="2">
        <v>30071.0</v>
      </c>
      <c r="I48" s="2">
        <v>15035.0</v>
      </c>
      <c r="J48" s="1">
        <v>100.0</v>
      </c>
      <c r="K48" s="3">
        <f t="shared" ref="K48:L48" si="407">H48/1000</f>
        <v>30.071</v>
      </c>
      <c r="L48" s="3">
        <f t="shared" si="407"/>
        <v>15.035</v>
      </c>
      <c r="M48" s="1">
        <v>46.0</v>
      </c>
      <c r="N48" s="2">
        <v>30085.0</v>
      </c>
      <c r="O48" s="2">
        <v>15042.0</v>
      </c>
      <c r="P48" s="1">
        <v>100.0</v>
      </c>
      <c r="Q48" s="3">
        <f t="shared" ref="Q48:R48" si="408">N48/1000</f>
        <v>30.085</v>
      </c>
      <c r="R48" s="3">
        <f t="shared" si="408"/>
        <v>15.042</v>
      </c>
      <c r="S48" s="1">
        <v>46.0</v>
      </c>
      <c r="T48" s="2">
        <v>31621.0</v>
      </c>
      <c r="U48" s="2">
        <v>15810.0</v>
      </c>
      <c r="V48" s="1">
        <v>100.0</v>
      </c>
      <c r="W48" s="3">
        <f t="shared" ref="W48:X48" si="409">T48/1000</f>
        <v>31.621</v>
      </c>
      <c r="X48" s="3">
        <f t="shared" si="409"/>
        <v>15.81</v>
      </c>
      <c r="Y48" s="1">
        <v>46.0</v>
      </c>
      <c r="Z48" s="2">
        <v>47065.0</v>
      </c>
      <c r="AA48" s="2">
        <v>23532.0</v>
      </c>
      <c r="AB48" s="1">
        <v>100.0</v>
      </c>
      <c r="AC48" s="3">
        <f t="shared" ref="AC48:AD48" si="410">Z48/1000</f>
        <v>47.065</v>
      </c>
      <c r="AD48" s="3">
        <f t="shared" si="410"/>
        <v>23.532</v>
      </c>
      <c r="AE48" s="1">
        <v>46.0</v>
      </c>
      <c r="AF48" s="2">
        <v>30039.0</v>
      </c>
      <c r="AG48" s="2">
        <v>15019.0</v>
      </c>
      <c r="AH48" s="1">
        <v>100.0</v>
      </c>
      <c r="AI48" s="1">
        <f t="shared" ref="AI48:AJ48" si="411">AF48/1000</f>
        <v>30.039</v>
      </c>
      <c r="AJ48" s="1">
        <f t="shared" si="411"/>
        <v>15.019</v>
      </c>
      <c r="AK48" s="1">
        <v>46.0</v>
      </c>
      <c r="AL48" s="2">
        <v>30048.0</v>
      </c>
      <c r="AM48" s="2">
        <v>15024.0</v>
      </c>
      <c r="AN48" s="1">
        <v>100.0</v>
      </c>
      <c r="AO48" s="1">
        <f t="shared" ref="AO48:AP48" si="412">AL48/1000</f>
        <v>30.048</v>
      </c>
      <c r="AP48" s="1">
        <f t="shared" si="412"/>
        <v>15.024</v>
      </c>
      <c r="AQ48" s="1">
        <v>46.0</v>
      </c>
      <c r="AR48" s="2">
        <v>31966.0</v>
      </c>
      <c r="AS48" s="2">
        <v>15983.0</v>
      </c>
      <c r="AT48" s="1">
        <v>100.0</v>
      </c>
      <c r="AU48" s="1">
        <f t="shared" ref="AU48:AV48" si="413">AR48/1000</f>
        <v>31.966</v>
      </c>
      <c r="AV48" s="1">
        <f t="shared" si="413"/>
        <v>15.983</v>
      </c>
      <c r="AW48" s="1">
        <v>46.0</v>
      </c>
      <c r="AX48" s="2">
        <v>30048.0</v>
      </c>
      <c r="AY48" s="2">
        <v>15024.0</v>
      </c>
      <c r="AZ48" s="1">
        <v>100.0</v>
      </c>
      <c r="BA48" s="1">
        <f t="shared" ref="BA48:BB48" si="414">AX48/1000</f>
        <v>30.048</v>
      </c>
      <c r="BB48" s="1">
        <f t="shared" si="414"/>
        <v>15.024</v>
      </c>
    </row>
    <row r="49">
      <c r="A49" s="1">
        <v>47.0</v>
      </c>
      <c r="B49" s="2">
        <v>29959.0</v>
      </c>
      <c r="C49" s="2">
        <v>14979.0</v>
      </c>
      <c r="D49" s="1">
        <v>100.0</v>
      </c>
      <c r="E49" s="3">
        <f t="shared" ref="E49:F49" si="415">B49/1000</f>
        <v>29.959</v>
      </c>
      <c r="F49" s="3">
        <f t="shared" si="415"/>
        <v>14.979</v>
      </c>
      <c r="G49" s="1">
        <v>47.0</v>
      </c>
      <c r="H49" s="2">
        <v>30040.0</v>
      </c>
      <c r="I49" s="2">
        <v>15020.0</v>
      </c>
      <c r="J49" s="1">
        <v>100.0</v>
      </c>
      <c r="K49" s="3">
        <f t="shared" ref="K49:L49" si="416">H49/1000</f>
        <v>30.04</v>
      </c>
      <c r="L49" s="3">
        <f t="shared" si="416"/>
        <v>15.02</v>
      </c>
      <c r="M49" s="1">
        <v>47.0</v>
      </c>
      <c r="N49" s="2">
        <v>31723.0</v>
      </c>
      <c r="O49" s="2">
        <v>15861.0</v>
      </c>
      <c r="P49" s="1">
        <v>100.0</v>
      </c>
      <c r="Q49" s="3">
        <f t="shared" ref="Q49:R49" si="417">N49/1000</f>
        <v>31.723</v>
      </c>
      <c r="R49" s="3">
        <f t="shared" si="417"/>
        <v>15.861</v>
      </c>
      <c r="S49" s="1">
        <v>47.0</v>
      </c>
      <c r="T49" s="2">
        <v>30034.0</v>
      </c>
      <c r="U49" s="2">
        <v>15017.0</v>
      </c>
      <c r="V49" s="1">
        <v>100.0</v>
      </c>
      <c r="W49" s="3">
        <f t="shared" ref="W49:X49" si="418">T49/1000</f>
        <v>30.034</v>
      </c>
      <c r="X49" s="3">
        <f t="shared" si="418"/>
        <v>15.017</v>
      </c>
      <c r="Y49" s="1">
        <v>47.0</v>
      </c>
      <c r="Z49" s="2">
        <v>30039.0</v>
      </c>
      <c r="AA49" s="2">
        <v>15019.0</v>
      </c>
      <c r="AB49" s="1">
        <v>100.0</v>
      </c>
      <c r="AC49" s="3">
        <f t="shared" ref="AC49:AD49" si="419">Z49/1000</f>
        <v>30.039</v>
      </c>
      <c r="AD49" s="3">
        <f t="shared" si="419"/>
        <v>15.019</v>
      </c>
      <c r="AE49" s="1">
        <v>47.0</v>
      </c>
      <c r="AF49" s="2">
        <v>31808.0</v>
      </c>
      <c r="AG49" s="2">
        <v>15904.0</v>
      </c>
      <c r="AH49" s="1">
        <v>100.0</v>
      </c>
      <c r="AI49" s="1">
        <f t="shared" ref="AI49:AJ49" si="420">AF49/1000</f>
        <v>31.808</v>
      </c>
      <c r="AJ49" s="1">
        <f t="shared" si="420"/>
        <v>15.904</v>
      </c>
      <c r="AK49" s="1">
        <v>47.0</v>
      </c>
      <c r="AL49" s="2">
        <v>29985.0</v>
      </c>
      <c r="AM49" s="2">
        <v>14992.0</v>
      </c>
      <c r="AN49" s="1">
        <v>100.0</v>
      </c>
      <c r="AO49" s="1">
        <f t="shared" ref="AO49:AP49" si="421">AL49/1000</f>
        <v>29.985</v>
      </c>
      <c r="AP49" s="1">
        <f t="shared" si="421"/>
        <v>14.992</v>
      </c>
      <c r="AQ49" s="1">
        <v>47.0</v>
      </c>
      <c r="AR49" s="2">
        <v>30081.0</v>
      </c>
      <c r="AS49" s="2">
        <v>15040.0</v>
      </c>
      <c r="AT49" s="1">
        <v>100.0</v>
      </c>
      <c r="AU49" s="1">
        <f t="shared" ref="AU49:AV49" si="422">AR49/1000</f>
        <v>30.081</v>
      </c>
      <c r="AV49" s="1">
        <f t="shared" si="422"/>
        <v>15.04</v>
      </c>
      <c r="AW49" s="1">
        <v>47.0</v>
      </c>
      <c r="AX49" s="2">
        <v>30071.0</v>
      </c>
      <c r="AY49" s="2">
        <v>15035.0</v>
      </c>
      <c r="AZ49" s="1">
        <v>100.0</v>
      </c>
      <c r="BA49" s="1">
        <f t="shared" ref="BA49:BB49" si="423">AX49/1000</f>
        <v>30.071</v>
      </c>
      <c r="BB49" s="1">
        <f t="shared" si="423"/>
        <v>15.035</v>
      </c>
    </row>
    <row r="50">
      <c r="A50" s="1">
        <v>48.0</v>
      </c>
      <c r="B50" s="2">
        <v>30042.0</v>
      </c>
      <c r="C50" s="2">
        <v>15021.0</v>
      </c>
      <c r="D50" s="1">
        <v>100.0</v>
      </c>
      <c r="E50" s="3">
        <f t="shared" ref="E50:F50" si="424">B50/1000</f>
        <v>30.042</v>
      </c>
      <c r="F50" s="3">
        <f t="shared" si="424"/>
        <v>15.021</v>
      </c>
      <c r="G50" s="1">
        <v>48.0</v>
      </c>
      <c r="H50" s="2">
        <v>30050.0</v>
      </c>
      <c r="I50" s="2">
        <v>15025.0</v>
      </c>
      <c r="J50" s="1">
        <v>100.0</v>
      </c>
      <c r="K50" s="3">
        <f t="shared" ref="K50:L50" si="425">H50/1000</f>
        <v>30.05</v>
      </c>
      <c r="L50" s="3">
        <f t="shared" si="425"/>
        <v>15.025</v>
      </c>
      <c r="M50" s="1">
        <v>48.0</v>
      </c>
      <c r="N50" s="2">
        <v>30049.0</v>
      </c>
      <c r="O50" s="2">
        <v>15024.0</v>
      </c>
      <c r="P50" s="1">
        <v>100.0</v>
      </c>
      <c r="Q50" s="3">
        <f t="shared" ref="Q50:R50" si="426">N50/1000</f>
        <v>30.049</v>
      </c>
      <c r="R50" s="3">
        <f t="shared" si="426"/>
        <v>15.024</v>
      </c>
      <c r="S50" s="1">
        <v>48.0</v>
      </c>
      <c r="T50" s="2">
        <v>30046.0</v>
      </c>
      <c r="U50" s="2">
        <v>15023.0</v>
      </c>
      <c r="V50" s="1">
        <v>100.0</v>
      </c>
      <c r="W50" s="3">
        <f t="shared" ref="W50:X50" si="427">T50/1000</f>
        <v>30.046</v>
      </c>
      <c r="X50" s="3">
        <f t="shared" si="427"/>
        <v>15.023</v>
      </c>
      <c r="Y50" s="1">
        <v>48.0</v>
      </c>
      <c r="Z50" s="2">
        <v>30054.0</v>
      </c>
      <c r="AA50" s="2">
        <v>15027.0</v>
      </c>
      <c r="AB50" s="1">
        <v>100.0</v>
      </c>
      <c r="AC50" s="3">
        <f t="shared" ref="AC50:AD50" si="428">Z50/1000</f>
        <v>30.054</v>
      </c>
      <c r="AD50" s="3">
        <f t="shared" si="428"/>
        <v>15.027</v>
      </c>
      <c r="AE50" s="1">
        <v>48.0</v>
      </c>
      <c r="AF50" s="2">
        <v>30086.0</v>
      </c>
      <c r="AG50" s="2">
        <v>15043.0</v>
      </c>
      <c r="AH50" s="1">
        <v>100.0</v>
      </c>
      <c r="AI50" s="1">
        <f t="shared" ref="AI50:AJ50" si="429">AF50/1000</f>
        <v>30.086</v>
      </c>
      <c r="AJ50" s="1">
        <f t="shared" si="429"/>
        <v>15.043</v>
      </c>
      <c r="AK50" s="1">
        <v>48.0</v>
      </c>
      <c r="AL50" s="2">
        <v>31999.0</v>
      </c>
      <c r="AM50" s="2">
        <v>15999.0</v>
      </c>
      <c r="AN50" s="1">
        <v>100.0</v>
      </c>
      <c r="AO50" s="1">
        <f t="shared" ref="AO50:AP50" si="430">AL50/1000</f>
        <v>31.999</v>
      </c>
      <c r="AP50" s="1">
        <f t="shared" si="430"/>
        <v>15.999</v>
      </c>
      <c r="AQ50" s="1">
        <v>48.0</v>
      </c>
      <c r="AR50" s="2">
        <v>30069.0</v>
      </c>
      <c r="AS50" s="2">
        <v>15034.0</v>
      </c>
      <c r="AT50" s="1">
        <v>100.0</v>
      </c>
      <c r="AU50" s="1">
        <f t="shared" ref="AU50:AV50" si="431">AR50/1000</f>
        <v>30.069</v>
      </c>
      <c r="AV50" s="1">
        <f t="shared" si="431"/>
        <v>15.034</v>
      </c>
      <c r="AW50" s="1">
        <v>48.0</v>
      </c>
      <c r="AX50" s="2">
        <v>33247.0</v>
      </c>
      <c r="AY50" s="2">
        <v>16623.0</v>
      </c>
      <c r="AZ50" s="1">
        <v>100.0</v>
      </c>
      <c r="BA50" s="1">
        <f t="shared" ref="BA50:BB50" si="432">AX50/1000</f>
        <v>33.247</v>
      </c>
      <c r="BB50" s="1">
        <f t="shared" si="432"/>
        <v>16.623</v>
      </c>
    </row>
    <row r="51">
      <c r="A51" s="1">
        <v>49.0</v>
      </c>
      <c r="B51" s="2">
        <v>30112.0</v>
      </c>
      <c r="C51" s="2">
        <v>15056.0</v>
      </c>
      <c r="D51" s="1">
        <v>100.0</v>
      </c>
      <c r="E51" s="3">
        <f t="shared" ref="E51:F51" si="433">B51/1000</f>
        <v>30.112</v>
      </c>
      <c r="F51" s="3">
        <f t="shared" si="433"/>
        <v>15.056</v>
      </c>
      <c r="G51" s="1">
        <v>49.0</v>
      </c>
      <c r="H51" s="2">
        <v>31207.0</v>
      </c>
      <c r="I51" s="2">
        <v>15603.0</v>
      </c>
      <c r="J51" s="1">
        <v>100.0</v>
      </c>
      <c r="K51" s="3">
        <f t="shared" ref="K51:L51" si="434">H51/1000</f>
        <v>31.207</v>
      </c>
      <c r="L51" s="3">
        <f t="shared" si="434"/>
        <v>15.603</v>
      </c>
      <c r="M51" s="1">
        <v>49.0</v>
      </c>
      <c r="N51" s="2">
        <v>30089.0</v>
      </c>
      <c r="O51" s="2">
        <v>15044.0</v>
      </c>
      <c r="P51" s="1">
        <v>100.0</v>
      </c>
      <c r="Q51" s="3">
        <f t="shared" ref="Q51:R51" si="435">N51/1000</f>
        <v>30.089</v>
      </c>
      <c r="R51" s="3">
        <f t="shared" si="435"/>
        <v>15.044</v>
      </c>
      <c r="S51" s="1">
        <v>49.0</v>
      </c>
      <c r="T51" s="2">
        <v>30358.0</v>
      </c>
      <c r="U51" s="2">
        <v>15179.0</v>
      </c>
      <c r="V51" s="1">
        <v>100.0</v>
      </c>
      <c r="W51" s="3">
        <f t="shared" ref="W51:X51" si="436">T51/1000</f>
        <v>30.358</v>
      </c>
      <c r="X51" s="3">
        <f t="shared" si="436"/>
        <v>15.179</v>
      </c>
      <c r="Y51" s="1">
        <v>49.0</v>
      </c>
      <c r="Z51" s="2">
        <v>30031.0</v>
      </c>
      <c r="AA51" s="2">
        <v>15015.0</v>
      </c>
      <c r="AB51" s="1">
        <v>100.0</v>
      </c>
      <c r="AC51" s="3">
        <f t="shared" ref="AC51:AD51" si="437">Z51/1000</f>
        <v>30.031</v>
      </c>
      <c r="AD51" s="3">
        <f t="shared" si="437"/>
        <v>15.015</v>
      </c>
      <c r="AE51" s="1">
        <v>49.0</v>
      </c>
      <c r="AF51" s="2">
        <v>30049.0</v>
      </c>
      <c r="AG51" s="2">
        <v>15024.0</v>
      </c>
      <c r="AH51" s="1">
        <v>100.0</v>
      </c>
      <c r="AI51" s="1">
        <f t="shared" ref="AI51:AJ51" si="438">AF51/1000</f>
        <v>30.049</v>
      </c>
      <c r="AJ51" s="1">
        <f t="shared" si="438"/>
        <v>15.024</v>
      </c>
      <c r="AK51" s="1">
        <v>49.0</v>
      </c>
      <c r="AL51" s="2">
        <v>30108.0</v>
      </c>
      <c r="AM51" s="2">
        <v>15054.0</v>
      </c>
      <c r="AN51" s="1">
        <v>100.0</v>
      </c>
      <c r="AO51" s="1">
        <f t="shared" ref="AO51:AP51" si="439">AL51/1000</f>
        <v>30.108</v>
      </c>
      <c r="AP51" s="1">
        <f t="shared" si="439"/>
        <v>15.054</v>
      </c>
      <c r="AQ51" s="1">
        <v>49.0</v>
      </c>
      <c r="AR51" s="2">
        <v>30073.0</v>
      </c>
      <c r="AS51" s="2">
        <v>15036.0</v>
      </c>
      <c r="AT51" s="1">
        <v>100.0</v>
      </c>
      <c r="AU51" s="1">
        <f t="shared" ref="AU51:AV51" si="440">AR51/1000</f>
        <v>30.073</v>
      </c>
      <c r="AV51" s="1">
        <f t="shared" si="440"/>
        <v>15.036</v>
      </c>
      <c r="AW51" s="1">
        <v>49.0</v>
      </c>
      <c r="AX51" s="2">
        <v>30056.0</v>
      </c>
      <c r="AY51" s="2">
        <v>15028.0</v>
      </c>
      <c r="AZ51" s="1">
        <v>100.0</v>
      </c>
      <c r="BA51" s="1">
        <f t="shared" ref="BA51:BB51" si="441">AX51/1000</f>
        <v>30.056</v>
      </c>
      <c r="BB51" s="1">
        <f t="shared" si="441"/>
        <v>15.028</v>
      </c>
    </row>
    <row r="52">
      <c r="A52" s="1">
        <v>50.0</v>
      </c>
      <c r="B52" s="2">
        <v>30043.0</v>
      </c>
      <c r="C52" s="2">
        <v>15021.0</v>
      </c>
      <c r="D52" s="1">
        <v>100.0</v>
      </c>
      <c r="E52" s="3">
        <f t="shared" ref="E52:F52" si="442">B52/1000</f>
        <v>30.043</v>
      </c>
      <c r="F52" s="3">
        <f t="shared" si="442"/>
        <v>15.021</v>
      </c>
      <c r="G52" s="1">
        <v>50.0</v>
      </c>
      <c r="H52" s="2">
        <v>30067.0</v>
      </c>
      <c r="I52" s="2">
        <v>15033.0</v>
      </c>
      <c r="J52" s="1">
        <v>100.0</v>
      </c>
      <c r="K52" s="3">
        <f t="shared" ref="K52:L52" si="443">H52/1000</f>
        <v>30.067</v>
      </c>
      <c r="L52" s="3">
        <f t="shared" si="443"/>
        <v>15.033</v>
      </c>
      <c r="M52" s="1">
        <v>50.0</v>
      </c>
      <c r="N52" s="2">
        <v>30005.0</v>
      </c>
      <c r="O52" s="2">
        <v>15002.0</v>
      </c>
      <c r="P52" s="1">
        <v>100.0</v>
      </c>
      <c r="Q52" s="3">
        <f t="shared" ref="Q52:R52" si="444">N52/1000</f>
        <v>30.005</v>
      </c>
      <c r="R52" s="3">
        <f t="shared" si="444"/>
        <v>15.002</v>
      </c>
      <c r="S52" s="1">
        <v>50.0</v>
      </c>
      <c r="T52" s="2">
        <v>30042.0</v>
      </c>
      <c r="U52" s="2">
        <v>15021.0</v>
      </c>
      <c r="V52" s="1">
        <v>100.0</v>
      </c>
      <c r="W52" s="3">
        <f t="shared" ref="W52:X52" si="445">T52/1000</f>
        <v>30.042</v>
      </c>
      <c r="X52" s="3">
        <f t="shared" si="445"/>
        <v>15.021</v>
      </c>
      <c r="Y52" s="1">
        <v>50.0</v>
      </c>
      <c r="Z52" s="2">
        <v>30043.0</v>
      </c>
      <c r="AA52" s="2">
        <v>15021.0</v>
      </c>
      <c r="AB52" s="1">
        <v>100.0</v>
      </c>
      <c r="AC52" s="3">
        <f t="shared" ref="AC52:AD52" si="446">Z52/1000</f>
        <v>30.043</v>
      </c>
      <c r="AD52" s="3">
        <f t="shared" si="446"/>
        <v>15.021</v>
      </c>
      <c r="AE52" s="1">
        <v>50.0</v>
      </c>
      <c r="AF52" s="2">
        <v>30065.0</v>
      </c>
      <c r="AG52" s="2">
        <v>15032.0</v>
      </c>
      <c r="AH52" s="1">
        <v>100.0</v>
      </c>
      <c r="AI52" s="1">
        <f t="shared" ref="AI52:AJ52" si="447">AF52/1000</f>
        <v>30.065</v>
      </c>
      <c r="AJ52" s="1">
        <f t="shared" si="447"/>
        <v>15.032</v>
      </c>
      <c r="AK52" s="1">
        <v>50.0</v>
      </c>
      <c r="AL52" s="2">
        <v>30039.0</v>
      </c>
      <c r="AM52" s="2">
        <v>15019.0</v>
      </c>
      <c r="AN52" s="1">
        <v>100.0</v>
      </c>
      <c r="AO52" s="1">
        <f t="shared" ref="AO52:AP52" si="448">AL52/1000</f>
        <v>30.039</v>
      </c>
      <c r="AP52" s="1">
        <f t="shared" si="448"/>
        <v>15.019</v>
      </c>
      <c r="AQ52" s="1">
        <v>50.0</v>
      </c>
      <c r="AR52" s="2">
        <v>29975.0</v>
      </c>
      <c r="AS52" s="2">
        <v>14987.0</v>
      </c>
      <c r="AT52" s="1">
        <v>100.0</v>
      </c>
      <c r="AU52" s="1">
        <f t="shared" ref="AU52:AV52" si="449">AR52/1000</f>
        <v>29.975</v>
      </c>
      <c r="AV52" s="1">
        <f t="shared" si="449"/>
        <v>14.987</v>
      </c>
      <c r="AW52" s="1">
        <v>50.0</v>
      </c>
      <c r="AX52" s="2">
        <v>30077.0</v>
      </c>
      <c r="AY52" s="2">
        <v>15038.0</v>
      </c>
      <c r="AZ52" s="1">
        <v>100.0</v>
      </c>
      <c r="BA52" s="1">
        <f t="shared" ref="BA52:BB52" si="450">AX52/1000</f>
        <v>30.077</v>
      </c>
      <c r="BB52" s="1">
        <f t="shared" si="450"/>
        <v>15.038</v>
      </c>
    </row>
    <row r="53">
      <c r="A53" s="1">
        <v>51.0</v>
      </c>
      <c r="B53" s="2">
        <v>30041.0</v>
      </c>
      <c r="C53" s="2">
        <v>15020.0</v>
      </c>
      <c r="D53" s="1">
        <v>100.0</v>
      </c>
      <c r="E53" s="3">
        <f t="shared" ref="E53:F53" si="451">B53/1000</f>
        <v>30.041</v>
      </c>
      <c r="F53" s="3">
        <f t="shared" si="451"/>
        <v>15.02</v>
      </c>
      <c r="G53" s="1">
        <v>51.0</v>
      </c>
      <c r="H53" s="2">
        <v>30043.0</v>
      </c>
      <c r="I53" s="2">
        <v>15021.0</v>
      </c>
      <c r="J53" s="1">
        <v>100.0</v>
      </c>
      <c r="K53" s="3">
        <f t="shared" ref="K53:L53" si="452">H53/1000</f>
        <v>30.043</v>
      </c>
      <c r="L53" s="3">
        <f t="shared" si="452"/>
        <v>15.021</v>
      </c>
      <c r="M53" s="1">
        <v>51.0</v>
      </c>
      <c r="N53" s="2">
        <v>30055.0</v>
      </c>
      <c r="O53" s="2">
        <v>15027.0</v>
      </c>
      <c r="P53" s="1">
        <v>100.0</v>
      </c>
      <c r="Q53" s="3">
        <f t="shared" ref="Q53:R53" si="453">N53/1000</f>
        <v>30.055</v>
      </c>
      <c r="R53" s="3">
        <f t="shared" si="453"/>
        <v>15.027</v>
      </c>
      <c r="S53" s="1">
        <v>51.0</v>
      </c>
      <c r="T53" s="2">
        <v>30061.0</v>
      </c>
      <c r="U53" s="2">
        <v>15030.0</v>
      </c>
      <c r="V53" s="1">
        <v>100.0</v>
      </c>
      <c r="W53" s="3">
        <f t="shared" ref="W53:X53" si="454">T53/1000</f>
        <v>30.061</v>
      </c>
      <c r="X53" s="3">
        <f t="shared" si="454"/>
        <v>15.03</v>
      </c>
      <c r="Y53" s="1">
        <v>51.0</v>
      </c>
      <c r="Z53" s="2">
        <v>30036.0</v>
      </c>
      <c r="AA53" s="2">
        <v>15018.0</v>
      </c>
      <c r="AB53" s="1">
        <v>100.0</v>
      </c>
      <c r="AC53" s="3">
        <f t="shared" ref="AC53:AD53" si="455">Z53/1000</f>
        <v>30.036</v>
      </c>
      <c r="AD53" s="3">
        <f t="shared" si="455"/>
        <v>15.018</v>
      </c>
      <c r="AE53" s="1">
        <v>51.0</v>
      </c>
      <c r="AF53" s="2">
        <v>30074.0</v>
      </c>
      <c r="AG53" s="2">
        <v>15037.0</v>
      </c>
      <c r="AH53" s="1">
        <v>100.0</v>
      </c>
      <c r="AI53" s="1">
        <f t="shared" ref="AI53:AJ53" si="456">AF53/1000</f>
        <v>30.074</v>
      </c>
      <c r="AJ53" s="1">
        <f t="shared" si="456"/>
        <v>15.037</v>
      </c>
      <c r="AK53" s="1">
        <v>51.0</v>
      </c>
      <c r="AL53" s="2">
        <v>31631.0</v>
      </c>
      <c r="AM53" s="2">
        <v>15815.0</v>
      </c>
      <c r="AN53" s="1">
        <v>100.0</v>
      </c>
      <c r="AO53" s="1">
        <f t="shared" ref="AO53:AP53" si="457">AL53/1000</f>
        <v>31.631</v>
      </c>
      <c r="AP53" s="1">
        <f t="shared" si="457"/>
        <v>15.815</v>
      </c>
      <c r="AQ53" s="1">
        <v>51.0</v>
      </c>
      <c r="AR53" s="2">
        <v>30046.0</v>
      </c>
      <c r="AS53" s="2">
        <v>15023.0</v>
      </c>
      <c r="AT53" s="1">
        <v>100.0</v>
      </c>
      <c r="AU53" s="1">
        <f t="shared" ref="AU53:AV53" si="458">AR53/1000</f>
        <v>30.046</v>
      </c>
      <c r="AV53" s="1">
        <f t="shared" si="458"/>
        <v>15.023</v>
      </c>
      <c r="AW53" s="1">
        <v>51.0</v>
      </c>
      <c r="AX53" s="2">
        <v>30059.0</v>
      </c>
      <c r="AY53" s="2">
        <v>15029.0</v>
      </c>
      <c r="AZ53" s="1">
        <v>100.0</v>
      </c>
      <c r="BA53" s="1">
        <f t="shared" ref="BA53:BB53" si="459">AX53/1000</f>
        <v>30.059</v>
      </c>
      <c r="BB53" s="1">
        <f t="shared" si="459"/>
        <v>15.029</v>
      </c>
    </row>
    <row r="54">
      <c r="A54" s="1">
        <v>52.0</v>
      </c>
      <c r="B54" s="2">
        <v>30055.0</v>
      </c>
      <c r="C54" s="2">
        <v>15027.0</v>
      </c>
      <c r="D54" s="1">
        <v>100.0</v>
      </c>
      <c r="E54" s="3">
        <f t="shared" ref="E54:F54" si="460">B54/1000</f>
        <v>30.055</v>
      </c>
      <c r="F54" s="3">
        <f t="shared" si="460"/>
        <v>15.027</v>
      </c>
      <c r="G54" s="1">
        <v>52.0</v>
      </c>
      <c r="H54" s="2">
        <v>30065.0</v>
      </c>
      <c r="I54" s="2">
        <v>15032.0</v>
      </c>
      <c r="J54" s="1">
        <v>100.0</v>
      </c>
      <c r="K54" s="3">
        <f t="shared" ref="K54:L54" si="461">H54/1000</f>
        <v>30.065</v>
      </c>
      <c r="L54" s="3">
        <f t="shared" si="461"/>
        <v>15.032</v>
      </c>
      <c r="M54" s="1">
        <v>52.0</v>
      </c>
      <c r="N54" s="2">
        <v>29985.0</v>
      </c>
      <c r="O54" s="2">
        <v>14992.0</v>
      </c>
      <c r="P54" s="1">
        <v>100.0</v>
      </c>
      <c r="Q54" s="3">
        <f t="shared" ref="Q54:R54" si="462">N54/1000</f>
        <v>29.985</v>
      </c>
      <c r="R54" s="3">
        <f t="shared" si="462"/>
        <v>14.992</v>
      </c>
      <c r="S54" s="1">
        <v>52.0</v>
      </c>
      <c r="T54" s="2">
        <v>30080.0</v>
      </c>
      <c r="U54" s="2">
        <v>15040.0</v>
      </c>
      <c r="V54" s="1">
        <v>100.0</v>
      </c>
      <c r="W54" s="3">
        <f t="shared" ref="W54:X54" si="463">T54/1000</f>
        <v>30.08</v>
      </c>
      <c r="X54" s="3">
        <f t="shared" si="463"/>
        <v>15.04</v>
      </c>
      <c r="Y54" s="1">
        <v>52.0</v>
      </c>
      <c r="Z54" s="2">
        <v>30052.0</v>
      </c>
      <c r="AA54" s="2">
        <v>15026.0</v>
      </c>
      <c r="AB54" s="1">
        <v>100.0</v>
      </c>
      <c r="AC54" s="3">
        <f t="shared" ref="AC54:AD54" si="464">Z54/1000</f>
        <v>30.052</v>
      </c>
      <c r="AD54" s="3">
        <f t="shared" si="464"/>
        <v>15.026</v>
      </c>
      <c r="AE54" s="1">
        <v>52.0</v>
      </c>
      <c r="AF54" s="2">
        <v>30045.0</v>
      </c>
      <c r="AG54" s="2">
        <v>15022.0</v>
      </c>
      <c r="AH54" s="1">
        <v>100.0</v>
      </c>
      <c r="AI54" s="1">
        <f t="shared" ref="AI54:AJ54" si="465">AF54/1000</f>
        <v>30.045</v>
      </c>
      <c r="AJ54" s="1">
        <f t="shared" si="465"/>
        <v>15.022</v>
      </c>
      <c r="AK54" s="1">
        <v>52.0</v>
      </c>
      <c r="AL54" s="2">
        <v>29968.0</v>
      </c>
      <c r="AM54" s="2">
        <v>14984.0</v>
      </c>
      <c r="AN54" s="1">
        <v>100.0</v>
      </c>
      <c r="AO54" s="1">
        <f t="shared" ref="AO54:AP54" si="466">AL54/1000</f>
        <v>29.968</v>
      </c>
      <c r="AP54" s="1">
        <f t="shared" si="466"/>
        <v>14.984</v>
      </c>
      <c r="AQ54" s="1">
        <v>52.0</v>
      </c>
      <c r="AR54" s="2">
        <v>30056.0</v>
      </c>
      <c r="AS54" s="2">
        <v>15028.0</v>
      </c>
      <c r="AT54" s="1">
        <v>100.0</v>
      </c>
      <c r="AU54" s="1">
        <f t="shared" ref="AU54:AV54" si="467">AR54/1000</f>
        <v>30.056</v>
      </c>
      <c r="AV54" s="1">
        <f t="shared" si="467"/>
        <v>15.028</v>
      </c>
      <c r="AW54" s="1">
        <v>52.0</v>
      </c>
      <c r="AX54" s="2">
        <v>30063.0</v>
      </c>
      <c r="AY54" s="2">
        <v>15031.0</v>
      </c>
      <c r="AZ54" s="1">
        <v>100.0</v>
      </c>
      <c r="BA54" s="1">
        <f t="shared" ref="BA54:BB54" si="468">AX54/1000</f>
        <v>30.063</v>
      </c>
      <c r="BB54" s="1">
        <f t="shared" si="468"/>
        <v>15.031</v>
      </c>
    </row>
    <row r="55">
      <c r="A55" s="1">
        <v>53.0</v>
      </c>
      <c r="B55" s="2">
        <v>30051.0</v>
      </c>
      <c r="C55" s="2">
        <v>15025.0</v>
      </c>
      <c r="D55" s="1">
        <v>100.0</v>
      </c>
      <c r="E55" s="3">
        <f t="shared" ref="E55:F55" si="469">B55/1000</f>
        <v>30.051</v>
      </c>
      <c r="F55" s="3">
        <f t="shared" si="469"/>
        <v>15.025</v>
      </c>
      <c r="G55" s="1">
        <v>53.0</v>
      </c>
      <c r="H55" s="2">
        <v>30081.0</v>
      </c>
      <c r="I55" s="2">
        <v>15040.0</v>
      </c>
      <c r="J55" s="1">
        <v>100.0</v>
      </c>
      <c r="K55" s="3">
        <f t="shared" ref="K55:L55" si="470">H55/1000</f>
        <v>30.081</v>
      </c>
      <c r="L55" s="3">
        <f t="shared" si="470"/>
        <v>15.04</v>
      </c>
      <c r="M55" s="1">
        <v>53.0</v>
      </c>
      <c r="N55" s="2">
        <v>30057.0</v>
      </c>
      <c r="O55" s="2">
        <v>15028.0</v>
      </c>
      <c r="P55" s="1">
        <v>100.0</v>
      </c>
      <c r="Q55" s="3">
        <f t="shared" ref="Q55:R55" si="471">N55/1000</f>
        <v>30.057</v>
      </c>
      <c r="R55" s="3">
        <f t="shared" si="471"/>
        <v>15.028</v>
      </c>
      <c r="S55" s="1">
        <v>53.0</v>
      </c>
      <c r="T55" s="2">
        <v>31431.0</v>
      </c>
      <c r="U55" s="2">
        <v>15715.0</v>
      </c>
      <c r="V55" s="1">
        <v>100.0</v>
      </c>
      <c r="W55" s="3">
        <f t="shared" ref="W55:X55" si="472">T55/1000</f>
        <v>31.431</v>
      </c>
      <c r="X55" s="3">
        <f t="shared" si="472"/>
        <v>15.715</v>
      </c>
      <c r="Y55" s="1">
        <v>53.0</v>
      </c>
      <c r="Z55" s="2">
        <v>33255.0</v>
      </c>
      <c r="AA55" s="2">
        <v>16627.0</v>
      </c>
      <c r="AB55" s="1">
        <v>100.0</v>
      </c>
      <c r="AC55" s="3">
        <f t="shared" ref="AC55:AD55" si="473">Z55/1000</f>
        <v>33.255</v>
      </c>
      <c r="AD55" s="3">
        <f t="shared" si="473"/>
        <v>16.627</v>
      </c>
      <c r="AE55" s="1">
        <v>53.0</v>
      </c>
      <c r="AF55" s="2">
        <v>30091.0</v>
      </c>
      <c r="AG55" s="2">
        <v>15045.0</v>
      </c>
      <c r="AH55" s="1">
        <v>100.0</v>
      </c>
      <c r="AI55" s="1">
        <f t="shared" ref="AI55:AJ55" si="474">AF55/1000</f>
        <v>30.091</v>
      </c>
      <c r="AJ55" s="1">
        <f t="shared" si="474"/>
        <v>15.045</v>
      </c>
      <c r="AK55" s="1">
        <v>53.0</v>
      </c>
      <c r="AL55" s="2">
        <v>30096.0</v>
      </c>
      <c r="AM55" s="2">
        <v>15048.0</v>
      </c>
      <c r="AN55" s="1">
        <v>100.0</v>
      </c>
      <c r="AO55" s="1">
        <f t="shared" ref="AO55:AP55" si="475">AL55/1000</f>
        <v>30.096</v>
      </c>
      <c r="AP55" s="1">
        <f t="shared" si="475"/>
        <v>15.048</v>
      </c>
      <c r="AQ55" s="1">
        <v>53.0</v>
      </c>
      <c r="AR55" s="2">
        <v>30066.0</v>
      </c>
      <c r="AS55" s="2">
        <v>15033.0</v>
      </c>
      <c r="AT55" s="1">
        <v>100.0</v>
      </c>
      <c r="AU55" s="1">
        <f t="shared" ref="AU55:AV55" si="476">AR55/1000</f>
        <v>30.066</v>
      </c>
      <c r="AV55" s="1">
        <f t="shared" si="476"/>
        <v>15.033</v>
      </c>
      <c r="AW55" s="1">
        <v>53.0</v>
      </c>
      <c r="AX55" s="2">
        <v>30045.0</v>
      </c>
      <c r="AY55" s="2">
        <v>15022.0</v>
      </c>
      <c r="AZ55" s="1">
        <v>100.0</v>
      </c>
      <c r="BA55" s="1">
        <f t="shared" ref="BA55:BB55" si="477">AX55/1000</f>
        <v>30.045</v>
      </c>
      <c r="BB55" s="1">
        <f t="shared" si="477"/>
        <v>15.022</v>
      </c>
    </row>
    <row r="56">
      <c r="A56" s="1">
        <v>54.0</v>
      </c>
      <c r="B56" s="2">
        <v>30023.0</v>
      </c>
      <c r="C56" s="2">
        <v>15011.0</v>
      </c>
      <c r="D56" s="1">
        <v>100.0</v>
      </c>
      <c r="E56" s="3">
        <f t="shared" ref="E56:F56" si="478">B56/1000</f>
        <v>30.023</v>
      </c>
      <c r="F56" s="3">
        <f t="shared" si="478"/>
        <v>15.011</v>
      </c>
      <c r="G56" s="1">
        <v>54.0</v>
      </c>
      <c r="H56" s="2">
        <v>30036.0</v>
      </c>
      <c r="I56" s="2">
        <v>15018.0</v>
      </c>
      <c r="J56" s="1">
        <v>100.0</v>
      </c>
      <c r="K56" s="3">
        <f t="shared" ref="K56:L56" si="479">H56/1000</f>
        <v>30.036</v>
      </c>
      <c r="L56" s="3">
        <f t="shared" si="479"/>
        <v>15.018</v>
      </c>
      <c r="M56" s="1">
        <v>54.0</v>
      </c>
      <c r="N56" s="2">
        <v>31988.0</v>
      </c>
      <c r="O56" s="2">
        <v>15994.0</v>
      </c>
      <c r="P56" s="1">
        <v>100.0</v>
      </c>
      <c r="Q56" s="3">
        <f t="shared" ref="Q56:R56" si="480">N56/1000</f>
        <v>31.988</v>
      </c>
      <c r="R56" s="3">
        <f t="shared" si="480"/>
        <v>15.994</v>
      </c>
      <c r="S56" s="1">
        <v>54.0</v>
      </c>
      <c r="T56" s="2">
        <v>30052.0</v>
      </c>
      <c r="U56" s="2">
        <v>15026.0</v>
      </c>
      <c r="V56" s="1">
        <v>100.0</v>
      </c>
      <c r="W56" s="3">
        <f t="shared" ref="W56:X56" si="481">T56/1000</f>
        <v>30.052</v>
      </c>
      <c r="X56" s="3">
        <f t="shared" si="481"/>
        <v>15.026</v>
      </c>
      <c r="Y56" s="1">
        <v>54.0</v>
      </c>
      <c r="Z56" s="2">
        <v>30047.0</v>
      </c>
      <c r="AA56" s="2">
        <v>15023.0</v>
      </c>
      <c r="AB56" s="1">
        <v>100.0</v>
      </c>
      <c r="AC56" s="3">
        <f t="shared" ref="AC56:AD56" si="482">Z56/1000</f>
        <v>30.047</v>
      </c>
      <c r="AD56" s="3">
        <f t="shared" si="482"/>
        <v>15.023</v>
      </c>
      <c r="AE56" s="1">
        <v>54.0</v>
      </c>
      <c r="AF56" s="2">
        <v>31507.0</v>
      </c>
      <c r="AG56" s="2">
        <v>15753.0</v>
      </c>
      <c r="AH56" s="1">
        <v>100.0</v>
      </c>
      <c r="AI56" s="1">
        <f t="shared" ref="AI56:AJ56" si="483">AF56/1000</f>
        <v>31.507</v>
      </c>
      <c r="AJ56" s="1">
        <f t="shared" si="483"/>
        <v>15.753</v>
      </c>
      <c r="AK56" s="1">
        <v>54.0</v>
      </c>
      <c r="AL56" s="2">
        <v>30069.0</v>
      </c>
      <c r="AM56" s="2">
        <v>15034.0</v>
      </c>
      <c r="AN56" s="1">
        <v>100.0</v>
      </c>
      <c r="AO56" s="1">
        <f t="shared" ref="AO56:AP56" si="484">AL56/1000</f>
        <v>30.069</v>
      </c>
      <c r="AP56" s="1">
        <f t="shared" si="484"/>
        <v>15.034</v>
      </c>
      <c r="AQ56" s="1">
        <v>54.0</v>
      </c>
      <c r="AR56" s="2">
        <v>30048.0</v>
      </c>
      <c r="AS56" s="2">
        <v>15024.0</v>
      </c>
      <c r="AT56" s="1">
        <v>100.0</v>
      </c>
      <c r="AU56" s="1">
        <f t="shared" ref="AU56:AV56" si="485">AR56/1000</f>
        <v>30.048</v>
      </c>
      <c r="AV56" s="1">
        <f t="shared" si="485"/>
        <v>15.024</v>
      </c>
      <c r="AW56" s="1">
        <v>54.0</v>
      </c>
      <c r="AX56" s="2">
        <v>31391.0</v>
      </c>
      <c r="AY56" s="2">
        <v>15695.0</v>
      </c>
      <c r="AZ56" s="1">
        <v>100.0</v>
      </c>
      <c r="BA56" s="1">
        <f t="shared" ref="BA56:BB56" si="486">AX56/1000</f>
        <v>31.391</v>
      </c>
      <c r="BB56" s="1">
        <f t="shared" si="486"/>
        <v>15.695</v>
      </c>
    </row>
    <row r="57">
      <c r="A57" s="1">
        <v>55.0</v>
      </c>
      <c r="B57" s="2">
        <v>30087.0</v>
      </c>
      <c r="C57" s="2">
        <v>15043.0</v>
      </c>
      <c r="D57" s="1">
        <v>100.0</v>
      </c>
      <c r="E57" s="3">
        <f t="shared" ref="E57:F57" si="487">B57/1000</f>
        <v>30.087</v>
      </c>
      <c r="F57" s="3">
        <f t="shared" si="487"/>
        <v>15.043</v>
      </c>
      <c r="G57" s="1">
        <v>55.0</v>
      </c>
      <c r="H57" s="2">
        <v>30059.0</v>
      </c>
      <c r="I57" s="2">
        <v>15029.0</v>
      </c>
      <c r="J57" s="1">
        <v>100.0</v>
      </c>
      <c r="K57" s="3">
        <f t="shared" ref="K57:L57" si="488">H57/1000</f>
        <v>30.059</v>
      </c>
      <c r="L57" s="3">
        <f t="shared" si="488"/>
        <v>15.029</v>
      </c>
      <c r="M57" s="1">
        <v>55.0</v>
      </c>
      <c r="N57" s="2">
        <v>30034.0</v>
      </c>
      <c r="O57" s="2">
        <v>15017.0</v>
      </c>
      <c r="P57" s="1">
        <v>100.0</v>
      </c>
      <c r="Q57" s="3">
        <f t="shared" ref="Q57:R57" si="489">N57/1000</f>
        <v>30.034</v>
      </c>
      <c r="R57" s="3">
        <f t="shared" si="489"/>
        <v>15.017</v>
      </c>
      <c r="S57" s="1">
        <v>55.0</v>
      </c>
      <c r="T57" s="2">
        <v>32079.0</v>
      </c>
      <c r="U57" s="2">
        <v>16039.0</v>
      </c>
      <c r="V57" s="1">
        <v>100.0</v>
      </c>
      <c r="W57" s="3">
        <f t="shared" ref="W57:X57" si="490">T57/1000</f>
        <v>32.079</v>
      </c>
      <c r="X57" s="3">
        <f t="shared" si="490"/>
        <v>16.039</v>
      </c>
      <c r="Y57" s="1">
        <v>55.0</v>
      </c>
      <c r="Z57" s="2">
        <v>30048.0</v>
      </c>
      <c r="AA57" s="2">
        <v>15024.0</v>
      </c>
      <c r="AB57" s="1">
        <v>100.0</v>
      </c>
      <c r="AC57" s="3">
        <f t="shared" ref="AC57:AD57" si="491">Z57/1000</f>
        <v>30.048</v>
      </c>
      <c r="AD57" s="3">
        <f t="shared" si="491"/>
        <v>15.024</v>
      </c>
      <c r="AE57" s="1">
        <v>55.0</v>
      </c>
      <c r="AF57" s="2">
        <v>30082.0</v>
      </c>
      <c r="AG57" s="2">
        <v>15041.0</v>
      </c>
      <c r="AH57" s="1">
        <v>100.0</v>
      </c>
      <c r="AI57" s="1">
        <f t="shared" ref="AI57:AJ57" si="492">AF57/1000</f>
        <v>30.082</v>
      </c>
      <c r="AJ57" s="1">
        <f t="shared" si="492"/>
        <v>15.041</v>
      </c>
      <c r="AK57" s="1">
        <v>55.0</v>
      </c>
      <c r="AL57" s="2">
        <v>29999.0</v>
      </c>
      <c r="AM57" s="2">
        <v>14999.0</v>
      </c>
      <c r="AN57" s="1">
        <v>100.0</v>
      </c>
      <c r="AO57" s="1">
        <f t="shared" ref="AO57:AP57" si="493">AL57/1000</f>
        <v>29.999</v>
      </c>
      <c r="AP57" s="1">
        <f t="shared" si="493"/>
        <v>14.999</v>
      </c>
      <c r="AQ57" s="1">
        <v>55.0</v>
      </c>
      <c r="AR57" s="2">
        <v>30033.0</v>
      </c>
      <c r="AS57" s="2">
        <v>15016.0</v>
      </c>
      <c r="AT57" s="1">
        <v>100.0</v>
      </c>
      <c r="AU57" s="1">
        <f t="shared" ref="AU57:AV57" si="494">AR57/1000</f>
        <v>30.033</v>
      </c>
      <c r="AV57" s="1">
        <f t="shared" si="494"/>
        <v>15.016</v>
      </c>
      <c r="AW57" s="1">
        <v>55.0</v>
      </c>
      <c r="AX57" s="2">
        <v>33001.0</v>
      </c>
      <c r="AY57" s="2">
        <v>16500.0</v>
      </c>
      <c r="AZ57" s="1">
        <v>100.0</v>
      </c>
      <c r="BA57" s="1">
        <f t="shared" ref="BA57:BB57" si="495">AX57/1000</f>
        <v>33.001</v>
      </c>
      <c r="BB57" s="1">
        <f t="shared" si="495"/>
        <v>16.5</v>
      </c>
    </row>
    <row r="58">
      <c r="A58" s="1">
        <v>56.0</v>
      </c>
      <c r="B58" s="2">
        <v>30049.0</v>
      </c>
      <c r="C58" s="2">
        <v>15024.0</v>
      </c>
      <c r="D58" s="1">
        <v>100.0</v>
      </c>
      <c r="E58" s="3">
        <f t="shared" ref="E58:F58" si="496">B58/1000</f>
        <v>30.049</v>
      </c>
      <c r="F58" s="3">
        <f t="shared" si="496"/>
        <v>15.024</v>
      </c>
      <c r="G58" s="1">
        <v>56.0</v>
      </c>
      <c r="H58" s="2">
        <v>31149.0</v>
      </c>
      <c r="I58" s="2">
        <v>15574.0</v>
      </c>
      <c r="J58" s="1">
        <v>100.0</v>
      </c>
      <c r="K58" s="3">
        <f t="shared" ref="K58:L58" si="497">H58/1000</f>
        <v>31.149</v>
      </c>
      <c r="L58" s="3">
        <f t="shared" si="497"/>
        <v>15.574</v>
      </c>
      <c r="M58" s="1">
        <v>56.0</v>
      </c>
      <c r="N58" s="2">
        <v>30067.0</v>
      </c>
      <c r="O58" s="2">
        <v>15033.0</v>
      </c>
      <c r="P58" s="1">
        <v>100.0</v>
      </c>
      <c r="Q58" s="3">
        <f t="shared" ref="Q58:R58" si="498">N58/1000</f>
        <v>30.067</v>
      </c>
      <c r="R58" s="3">
        <f t="shared" si="498"/>
        <v>15.033</v>
      </c>
      <c r="S58" s="1">
        <v>56.0</v>
      </c>
      <c r="T58" s="2">
        <v>30040.0</v>
      </c>
      <c r="U58" s="2">
        <v>15020.0</v>
      </c>
      <c r="V58" s="1">
        <v>100.0</v>
      </c>
      <c r="W58" s="3">
        <f t="shared" ref="W58:X58" si="499">T58/1000</f>
        <v>30.04</v>
      </c>
      <c r="X58" s="3">
        <f t="shared" si="499"/>
        <v>15.02</v>
      </c>
      <c r="Y58" s="1">
        <v>56.0</v>
      </c>
      <c r="Z58" s="2">
        <v>30045.0</v>
      </c>
      <c r="AA58" s="2">
        <v>15022.0</v>
      </c>
      <c r="AB58" s="1">
        <v>100.0</v>
      </c>
      <c r="AC58" s="3">
        <f t="shared" ref="AC58:AD58" si="500">Z58/1000</f>
        <v>30.045</v>
      </c>
      <c r="AD58" s="3">
        <f t="shared" si="500"/>
        <v>15.022</v>
      </c>
      <c r="AE58" s="1">
        <v>56.0</v>
      </c>
      <c r="AF58" s="2">
        <v>30087.0</v>
      </c>
      <c r="AG58" s="2">
        <v>15043.0</v>
      </c>
      <c r="AH58" s="1">
        <v>100.0</v>
      </c>
      <c r="AI58" s="1">
        <f t="shared" ref="AI58:AJ58" si="501">AF58/1000</f>
        <v>30.087</v>
      </c>
      <c r="AJ58" s="1">
        <f t="shared" si="501"/>
        <v>15.043</v>
      </c>
      <c r="AK58" s="1">
        <v>56.0</v>
      </c>
      <c r="AL58" s="2">
        <v>30065.0</v>
      </c>
      <c r="AM58" s="2">
        <v>15032.0</v>
      </c>
      <c r="AN58" s="1">
        <v>100.0</v>
      </c>
      <c r="AO58" s="1">
        <f t="shared" ref="AO58:AP58" si="502">AL58/1000</f>
        <v>30.065</v>
      </c>
      <c r="AP58" s="1">
        <f t="shared" si="502"/>
        <v>15.032</v>
      </c>
      <c r="AQ58" s="1">
        <v>56.0</v>
      </c>
      <c r="AR58" s="2">
        <v>30076.0</v>
      </c>
      <c r="AS58" s="2">
        <v>15038.0</v>
      </c>
      <c r="AT58" s="1">
        <v>100.0</v>
      </c>
      <c r="AU58" s="1">
        <f t="shared" ref="AU58:AV58" si="503">AR58/1000</f>
        <v>30.076</v>
      </c>
      <c r="AV58" s="1">
        <f t="shared" si="503"/>
        <v>15.038</v>
      </c>
      <c r="AW58" s="1">
        <v>56.0</v>
      </c>
      <c r="AX58" s="2">
        <v>30093.0</v>
      </c>
      <c r="AY58" s="2">
        <v>15046.0</v>
      </c>
      <c r="AZ58" s="1">
        <v>100.0</v>
      </c>
      <c r="BA58" s="1">
        <f t="shared" ref="BA58:BB58" si="504">AX58/1000</f>
        <v>30.093</v>
      </c>
      <c r="BB58" s="1">
        <f t="shared" si="504"/>
        <v>15.046</v>
      </c>
    </row>
    <row r="59">
      <c r="A59" s="1">
        <v>57.0</v>
      </c>
      <c r="B59" s="2">
        <v>29970.0</v>
      </c>
      <c r="C59" s="2">
        <v>14985.0</v>
      </c>
      <c r="D59" s="1">
        <v>100.0</v>
      </c>
      <c r="E59" s="3">
        <f t="shared" ref="E59:F59" si="505">B59/1000</f>
        <v>29.97</v>
      </c>
      <c r="F59" s="3">
        <f t="shared" si="505"/>
        <v>14.985</v>
      </c>
      <c r="G59" s="1">
        <v>57.0</v>
      </c>
      <c r="H59" s="2">
        <v>31742.0</v>
      </c>
      <c r="I59" s="2">
        <v>15871.0</v>
      </c>
      <c r="J59" s="1">
        <v>100.0</v>
      </c>
      <c r="K59" s="3">
        <f t="shared" ref="K59:L59" si="506">H59/1000</f>
        <v>31.742</v>
      </c>
      <c r="L59" s="3">
        <f t="shared" si="506"/>
        <v>15.871</v>
      </c>
      <c r="M59" s="1">
        <v>57.0</v>
      </c>
      <c r="N59" s="2">
        <v>30001.0</v>
      </c>
      <c r="O59" s="2">
        <v>15000.0</v>
      </c>
      <c r="P59" s="1">
        <v>100.0</v>
      </c>
      <c r="Q59" s="3">
        <f t="shared" ref="Q59:R59" si="507">N59/1000</f>
        <v>30.001</v>
      </c>
      <c r="R59" s="3">
        <f t="shared" si="507"/>
        <v>15</v>
      </c>
      <c r="S59" s="1">
        <v>57.0</v>
      </c>
      <c r="T59" s="2">
        <v>29996.0</v>
      </c>
      <c r="U59" s="2">
        <v>14998.0</v>
      </c>
      <c r="V59" s="1">
        <v>100.0</v>
      </c>
      <c r="W59" s="3">
        <f t="shared" ref="W59:X59" si="508">T59/1000</f>
        <v>29.996</v>
      </c>
      <c r="X59" s="3">
        <f t="shared" si="508"/>
        <v>14.998</v>
      </c>
      <c r="Y59" s="1">
        <v>57.0</v>
      </c>
      <c r="Z59" s="2">
        <v>30063.0</v>
      </c>
      <c r="AA59" s="2">
        <v>15031.0</v>
      </c>
      <c r="AB59" s="1">
        <v>100.0</v>
      </c>
      <c r="AC59" s="3">
        <f t="shared" ref="AC59:AD59" si="509">Z59/1000</f>
        <v>30.063</v>
      </c>
      <c r="AD59" s="3">
        <f t="shared" si="509"/>
        <v>15.031</v>
      </c>
      <c r="AE59" s="1">
        <v>57.0</v>
      </c>
      <c r="AF59" s="2">
        <v>30077.0</v>
      </c>
      <c r="AG59" s="2">
        <v>15038.0</v>
      </c>
      <c r="AH59" s="1">
        <v>100.0</v>
      </c>
      <c r="AI59" s="1">
        <f t="shared" ref="AI59:AJ59" si="510">AF59/1000</f>
        <v>30.077</v>
      </c>
      <c r="AJ59" s="1">
        <f t="shared" si="510"/>
        <v>15.038</v>
      </c>
      <c r="AK59" s="1">
        <v>57.0</v>
      </c>
      <c r="AL59" s="2">
        <v>30094.0</v>
      </c>
      <c r="AM59" s="2">
        <v>15047.0</v>
      </c>
      <c r="AN59" s="1">
        <v>100.0</v>
      </c>
      <c r="AO59" s="1">
        <f t="shared" ref="AO59:AP59" si="511">AL59/1000</f>
        <v>30.094</v>
      </c>
      <c r="AP59" s="1">
        <f t="shared" si="511"/>
        <v>15.047</v>
      </c>
      <c r="AQ59" s="1">
        <v>57.0</v>
      </c>
      <c r="AR59" s="2">
        <v>30051.0</v>
      </c>
      <c r="AS59" s="2">
        <v>15025.0</v>
      </c>
      <c r="AT59" s="1">
        <v>100.0</v>
      </c>
      <c r="AU59" s="1">
        <f t="shared" ref="AU59:AV59" si="512">AR59/1000</f>
        <v>30.051</v>
      </c>
      <c r="AV59" s="1">
        <f t="shared" si="512"/>
        <v>15.025</v>
      </c>
      <c r="AW59" s="1">
        <v>57.0</v>
      </c>
      <c r="AX59" s="2">
        <v>30056.0</v>
      </c>
      <c r="AY59" s="2">
        <v>15028.0</v>
      </c>
      <c r="AZ59" s="1">
        <v>100.0</v>
      </c>
      <c r="BA59" s="1">
        <f t="shared" ref="BA59:BB59" si="513">AX59/1000</f>
        <v>30.056</v>
      </c>
      <c r="BB59" s="1">
        <f t="shared" si="513"/>
        <v>15.028</v>
      </c>
    </row>
    <row r="60">
      <c r="A60" s="1">
        <v>58.0</v>
      </c>
      <c r="B60" s="2">
        <v>31286.0</v>
      </c>
      <c r="C60" s="2">
        <v>15643.0</v>
      </c>
      <c r="D60" s="1">
        <v>100.0</v>
      </c>
      <c r="E60" s="3">
        <f t="shared" ref="E60:F60" si="514">B60/1000</f>
        <v>31.286</v>
      </c>
      <c r="F60" s="3">
        <f t="shared" si="514"/>
        <v>15.643</v>
      </c>
      <c r="G60" s="1">
        <v>58.0</v>
      </c>
      <c r="H60" s="2">
        <v>30086.0</v>
      </c>
      <c r="I60" s="2">
        <v>15043.0</v>
      </c>
      <c r="J60" s="1">
        <v>100.0</v>
      </c>
      <c r="K60" s="3">
        <f t="shared" ref="K60:L60" si="515">H60/1000</f>
        <v>30.086</v>
      </c>
      <c r="L60" s="3">
        <f t="shared" si="515"/>
        <v>15.043</v>
      </c>
      <c r="M60" s="1">
        <v>58.0</v>
      </c>
      <c r="N60" s="2">
        <v>30039.0</v>
      </c>
      <c r="O60" s="2">
        <v>15019.0</v>
      </c>
      <c r="P60" s="1">
        <v>100.0</v>
      </c>
      <c r="Q60" s="3">
        <f t="shared" ref="Q60:R60" si="516">N60/1000</f>
        <v>30.039</v>
      </c>
      <c r="R60" s="3">
        <f t="shared" si="516"/>
        <v>15.019</v>
      </c>
      <c r="S60" s="1">
        <v>58.0</v>
      </c>
      <c r="T60" s="2">
        <v>30032.0</v>
      </c>
      <c r="U60" s="2">
        <v>15016.0</v>
      </c>
      <c r="V60" s="1">
        <v>100.0</v>
      </c>
      <c r="W60" s="3">
        <f t="shared" ref="W60:X60" si="517">T60/1000</f>
        <v>30.032</v>
      </c>
      <c r="X60" s="3">
        <f t="shared" si="517"/>
        <v>15.016</v>
      </c>
      <c r="Y60" s="1">
        <v>58.0</v>
      </c>
      <c r="Z60" s="2">
        <v>30063.0</v>
      </c>
      <c r="AA60" s="2">
        <v>15031.0</v>
      </c>
      <c r="AB60" s="1">
        <v>100.0</v>
      </c>
      <c r="AC60" s="3">
        <f t="shared" ref="AC60:AD60" si="518">Z60/1000</f>
        <v>30.063</v>
      </c>
      <c r="AD60" s="3">
        <f t="shared" si="518"/>
        <v>15.031</v>
      </c>
      <c r="AE60" s="1">
        <v>58.0</v>
      </c>
      <c r="AF60" s="2">
        <v>30092.0</v>
      </c>
      <c r="AG60" s="2">
        <v>15046.0</v>
      </c>
      <c r="AH60" s="1">
        <v>100.0</v>
      </c>
      <c r="AI60" s="1">
        <f t="shared" ref="AI60:AJ60" si="519">AF60/1000</f>
        <v>30.092</v>
      </c>
      <c r="AJ60" s="1">
        <f t="shared" si="519"/>
        <v>15.046</v>
      </c>
      <c r="AK60" s="1">
        <v>58.0</v>
      </c>
      <c r="AL60" s="2">
        <v>31418.0</v>
      </c>
      <c r="AM60" s="2">
        <v>15709.0</v>
      </c>
      <c r="AN60" s="1">
        <v>100.0</v>
      </c>
      <c r="AO60" s="1">
        <f t="shared" ref="AO60:AP60" si="520">AL60/1000</f>
        <v>31.418</v>
      </c>
      <c r="AP60" s="1">
        <f t="shared" si="520"/>
        <v>15.709</v>
      </c>
      <c r="AQ60" s="1">
        <v>58.0</v>
      </c>
      <c r="AR60" s="2">
        <v>30085.0</v>
      </c>
      <c r="AS60" s="2">
        <v>15042.0</v>
      </c>
      <c r="AT60" s="1">
        <v>100.0</v>
      </c>
      <c r="AU60" s="1">
        <f t="shared" ref="AU60:AV60" si="521">AR60/1000</f>
        <v>30.085</v>
      </c>
      <c r="AV60" s="1">
        <f t="shared" si="521"/>
        <v>15.042</v>
      </c>
      <c r="AW60" s="1">
        <v>58.0</v>
      </c>
      <c r="AX60" s="2">
        <v>30028.0</v>
      </c>
      <c r="AY60" s="2">
        <v>15014.0</v>
      </c>
      <c r="AZ60" s="1">
        <v>100.0</v>
      </c>
      <c r="BA60" s="1">
        <f t="shared" ref="BA60:BB60" si="522">AX60/1000</f>
        <v>30.028</v>
      </c>
      <c r="BB60" s="1">
        <f t="shared" si="522"/>
        <v>15.014</v>
      </c>
    </row>
    <row r="61">
      <c r="A61" s="1">
        <v>59.0</v>
      </c>
      <c r="B61" s="2">
        <v>30010.0</v>
      </c>
      <c r="C61" s="2">
        <v>15005.0</v>
      </c>
      <c r="D61" s="1">
        <v>100.0</v>
      </c>
      <c r="E61" s="3">
        <f t="shared" ref="E61:F61" si="523">B61/1000</f>
        <v>30.01</v>
      </c>
      <c r="F61" s="3">
        <f t="shared" si="523"/>
        <v>15.005</v>
      </c>
      <c r="G61" s="1">
        <v>59.0</v>
      </c>
      <c r="H61" s="2">
        <v>30040.0</v>
      </c>
      <c r="I61" s="2">
        <v>15020.0</v>
      </c>
      <c r="J61" s="1">
        <v>100.0</v>
      </c>
      <c r="K61" s="3">
        <f t="shared" ref="K61:L61" si="524">H61/1000</f>
        <v>30.04</v>
      </c>
      <c r="L61" s="3">
        <f t="shared" si="524"/>
        <v>15.02</v>
      </c>
      <c r="M61" s="1">
        <v>59.0</v>
      </c>
      <c r="N61" s="2">
        <v>30067.0</v>
      </c>
      <c r="O61" s="2">
        <v>15033.0</v>
      </c>
      <c r="P61" s="1">
        <v>100.0</v>
      </c>
      <c r="Q61" s="3">
        <f t="shared" ref="Q61:R61" si="525">N61/1000</f>
        <v>30.067</v>
      </c>
      <c r="R61" s="3">
        <f t="shared" si="525"/>
        <v>15.033</v>
      </c>
      <c r="S61" s="1">
        <v>59.0</v>
      </c>
      <c r="T61" s="2">
        <v>30047.0</v>
      </c>
      <c r="U61" s="2">
        <v>15023.0</v>
      </c>
      <c r="V61" s="1">
        <v>100.0</v>
      </c>
      <c r="W61" s="3">
        <f t="shared" ref="W61:X61" si="526">T61/1000</f>
        <v>30.047</v>
      </c>
      <c r="X61" s="3">
        <f t="shared" si="526"/>
        <v>15.023</v>
      </c>
      <c r="Y61" s="1">
        <v>59.0</v>
      </c>
      <c r="Z61" s="2">
        <v>30034.0</v>
      </c>
      <c r="AA61" s="2">
        <v>15017.0</v>
      </c>
      <c r="AB61" s="1">
        <v>100.0</v>
      </c>
      <c r="AC61" s="3">
        <f t="shared" ref="AC61:AD61" si="527">Z61/1000</f>
        <v>30.034</v>
      </c>
      <c r="AD61" s="3">
        <f t="shared" si="527"/>
        <v>15.017</v>
      </c>
      <c r="AE61" s="1">
        <v>59.0</v>
      </c>
      <c r="AF61" s="2">
        <v>30047.0</v>
      </c>
      <c r="AG61" s="2">
        <v>15023.0</v>
      </c>
      <c r="AH61" s="1">
        <v>100.0</v>
      </c>
      <c r="AI61" s="1">
        <f t="shared" ref="AI61:AJ61" si="528">AF61/1000</f>
        <v>30.047</v>
      </c>
      <c r="AJ61" s="1">
        <f t="shared" si="528"/>
        <v>15.023</v>
      </c>
      <c r="AK61" s="1">
        <v>59.0</v>
      </c>
      <c r="AL61" s="2">
        <v>30069.0</v>
      </c>
      <c r="AM61" s="2">
        <v>15034.0</v>
      </c>
      <c r="AN61" s="1">
        <v>100.0</v>
      </c>
      <c r="AO61" s="1">
        <f t="shared" ref="AO61:AP61" si="529">AL61/1000</f>
        <v>30.069</v>
      </c>
      <c r="AP61" s="1">
        <f t="shared" si="529"/>
        <v>15.034</v>
      </c>
      <c r="AQ61" s="1">
        <v>59.0</v>
      </c>
      <c r="AR61" s="2">
        <v>30093.0</v>
      </c>
      <c r="AS61" s="2">
        <v>15046.0</v>
      </c>
      <c r="AT61" s="1">
        <v>100.0</v>
      </c>
      <c r="AU61" s="1">
        <f t="shared" ref="AU61:AV61" si="530">AR61/1000</f>
        <v>30.093</v>
      </c>
      <c r="AV61" s="1">
        <f t="shared" si="530"/>
        <v>15.046</v>
      </c>
      <c r="AW61" s="1">
        <v>59.0</v>
      </c>
      <c r="AX61" s="2">
        <v>30073.0</v>
      </c>
      <c r="AY61" s="2">
        <v>15036.0</v>
      </c>
      <c r="AZ61" s="1">
        <v>100.0</v>
      </c>
      <c r="BA61" s="1">
        <f t="shared" ref="BA61:BB61" si="531">AX61/1000</f>
        <v>30.073</v>
      </c>
      <c r="BB61" s="1">
        <f t="shared" si="531"/>
        <v>15.036</v>
      </c>
    </row>
    <row r="62">
      <c r="A62" s="1">
        <v>60.0</v>
      </c>
      <c r="B62" s="2">
        <v>30076.0</v>
      </c>
      <c r="C62" s="2">
        <v>15038.0</v>
      </c>
      <c r="D62" s="1">
        <v>100.0</v>
      </c>
      <c r="E62" s="3">
        <f t="shared" ref="E62:F62" si="532">B62/1000</f>
        <v>30.076</v>
      </c>
      <c r="F62" s="3">
        <f t="shared" si="532"/>
        <v>15.038</v>
      </c>
      <c r="G62" s="1">
        <v>60.0</v>
      </c>
      <c r="H62" s="2">
        <v>30089.0</v>
      </c>
      <c r="I62" s="2">
        <v>15044.0</v>
      </c>
      <c r="J62" s="1">
        <v>100.0</v>
      </c>
      <c r="K62" s="3">
        <f t="shared" ref="K62:L62" si="533">H62/1000</f>
        <v>30.089</v>
      </c>
      <c r="L62" s="3">
        <f t="shared" si="533"/>
        <v>15.044</v>
      </c>
      <c r="M62" s="1">
        <v>60.0</v>
      </c>
      <c r="N62" s="2">
        <v>29964.0</v>
      </c>
      <c r="O62" s="2">
        <v>14982.0</v>
      </c>
      <c r="P62" s="1">
        <v>100.0</v>
      </c>
      <c r="Q62" s="3">
        <f t="shared" ref="Q62:R62" si="534">N62/1000</f>
        <v>29.964</v>
      </c>
      <c r="R62" s="3">
        <f t="shared" si="534"/>
        <v>14.982</v>
      </c>
      <c r="S62" s="1">
        <v>60.0</v>
      </c>
      <c r="T62" s="2">
        <v>30053.0</v>
      </c>
      <c r="U62" s="2">
        <v>15026.0</v>
      </c>
      <c r="V62" s="1">
        <v>100.0</v>
      </c>
      <c r="W62" s="3">
        <f t="shared" ref="W62:X62" si="535">T62/1000</f>
        <v>30.053</v>
      </c>
      <c r="X62" s="3">
        <f t="shared" si="535"/>
        <v>15.026</v>
      </c>
      <c r="Y62" s="1">
        <v>60.0</v>
      </c>
      <c r="Z62" s="2">
        <v>30030.0</v>
      </c>
      <c r="AA62" s="2">
        <v>15015.0</v>
      </c>
      <c r="AB62" s="1">
        <v>100.0</v>
      </c>
      <c r="AC62" s="3">
        <f t="shared" ref="AC62:AD62" si="536">Z62/1000</f>
        <v>30.03</v>
      </c>
      <c r="AD62" s="3">
        <f t="shared" si="536"/>
        <v>15.015</v>
      </c>
      <c r="AE62" s="1">
        <v>60.0</v>
      </c>
      <c r="AF62" s="2">
        <v>30070.0</v>
      </c>
      <c r="AG62" s="2">
        <v>15035.0</v>
      </c>
      <c r="AH62" s="1">
        <v>100.0</v>
      </c>
      <c r="AI62" s="1">
        <f t="shared" ref="AI62:AJ62" si="537">AF62/1000</f>
        <v>30.07</v>
      </c>
      <c r="AJ62" s="1">
        <f t="shared" si="537"/>
        <v>15.035</v>
      </c>
      <c r="AK62" s="1">
        <v>60.0</v>
      </c>
      <c r="AL62" s="2">
        <v>30050.0</v>
      </c>
      <c r="AM62" s="2">
        <v>15025.0</v>
      </c>
      <c r="AN62" s="1">
        <v>100.0</v>
      </c>
      <c r="AO62" s="1">
        <f t="shared" ref="AO62:AP62" si="538">AL62/1000</f>
        <v>30.05</v>
      </c>
      <c r="AP62" s="1">
        <f t="shared" si="538"/>
        <v>15.025</v>
      </c>
      <c r="AQ62" s="1">
        <v>60.0</v>
      </c>
      <c r="AR62" s="2">
        <v>30054.0</v>
      </c>
      <c r="AS62" s="2">
        <v>15027.0</v>
      </c>
      <c r="AT62" s="1">
        <v>100.0</v>
      </c>
      <c r="AU62" s="1">
        <f t="shared" ref="AU62:AV62" si="539">AR62/1000</f>
        <v>30.054</v>
      </c>
      <c r="AV62" s="1">
        <f t="shared" si="539"/>
        <v>15.027</v>
      </c>
      <c r="AW62" s="1">
        <v>60.0</v>
      </c>
      <c r="AX62" s="2">
        <v>30047.0</v>
      </c>
      <c r="AY62" s="2">
        <v>15023.0</v>
      </c>
      <c r="AZ62" s="1">
        <v>100.0</v>
      </c>
      <c r="BA62" s="1">
        <f t="shared" ref="BA62:BB62" si="540">AX62/1000</f>
        <v>30.047</v>
      </c>
      <c r="BB62" s="1">
        <f t="shared" si="540"/>
        <v>15.023</v>
      </c>
    </row>
    <row r="63">
      <c r="A63" s="1">
        <v>61.0</v>
      </c>
      <c r="B63" s="2">
        <v>30084.0</v>
      </c>
      <c r="C63" s="2">
        <v>15042.0</v>
      </c>
      <c r="D63" s="1">
        <v>100.0</v>
      </c>
      <c r="E63" s="3">
        <f t="shared" ref="E63:F63" si="541">B63/1000</f>
        <v>30.084</v>
      </c>
      <c r="F63" s="3">
        <f t="shared" si="541"/>
        <v>15.042</v>
      </c>
      <c r="G63" s="1">
        <v>61.0</v>
      </c>
      <c r="H63" s="2">
        <v>30068.0</v>
      </c>
      <c r="I63" s="2">
        <v>15034.0</v>
      </c>
      <c r="J63" s="1">
        <v>100.0</v>
      </c>
      <c r="K63" s="3">
        <f t="shared" ref="K63:L63" si="542">H63/1000</f>
        <v>30.068</v>
      </c>
      <c r="L63" s="3">
        <f t="shared" si="542"/>
        <v>15.034</v>
      </c>
      <c r="M63" s="1">
        <v>61.0</v>
      </c>
      <c r="N63" s="2">
        <v>30096.0</v>
      </c>
      <c r="O63" s="2">
        <v>15048.0</v>
      </c>
      <c r="P63" s="1">
        <v>100.0</v>
      </c>
      <c r="Q63" s="3">
        <f t="shared" ref="Q63:R63" si="543">N63/1000</f>
        <v>30.096</v>
      </c>
      <c r="R63" s="3">
        <f t="shared" si="543"/>
        <v>15.048</v>
      </c>
      <c r="S63" s="1">
        <v>61.0</v>
      </c>
      <c r="T63" s="2">
        <v>30049.0</v>
      </c>
      <c r="U63" s="2">
        <v>15024.0</v>
      </c>
      <c r="V63" s="1">
        <v>100.0</v>
      </c>
      <c r="W63" s="3">
        <f t="shared" ref="W63:X63" si="544">T63/1000</f>
        <v>30.049</v>
      </c>
      <c r="X63" s="3">
        <f t="shared" si="544"/>
        <v>15.024</v>
      </c>
      <c r="Y63" s="1">
        <v>61.0</v>
      </c>
      <c r="Z63" s="2">
        <v>30052.0</v>
      </c>
      <c r="AA63" s="2">
        <v>15026.0</v>
      </c>
      <c r="AB63" s="1">
        <v>100.0</v>
      </c>
      <c r="AC63" s="3">
        <f t="shared" ref="AC63:AD63" si="545">Z63/1000</f>
        <v>30.052</v>
      </c>
      <c r="AD63" s="3">
        <f t="shared" si="545"/>
        <v>15.026</v>
      </c>
      <c r="AE63" s="1">
        <v>61.0</v>
      </c>
      <c r="AF63" s="2">
        <v>30077.0</v>
      </c>
      <c r="AG63" s="2">
        <v>15038.0</v>
      </c>
      <c r="AH63" s="1">
        <v>100.0</v>
      </c>
      <c r="AI63" s="1">
        <f t="shared" ref="AI63:AJ63" si="546">AF63/1000</f>
        <v>30.077</v>
      </c>
      <c r="AJ63" s="1">
        <f t="shared" si="546"/>
        <v>15.038</v>
      </c>
      <c r="AK63" s="1">
        <v>61.0</v>
      </c>
      <c r="AL63" s="2">
        <v>30079.0</v>
      </c>
      <c r="AM63" s="2">
        <v>15039.0</v>
      </c>
      <c r="AN63" s="1">
        <v>100.0</v>
      </c>
      <c r="AO63" s="1">
        <f t="shared" ref="AO63:AP63" si="547">AL63/1000</f>
        <v>30.079</v>
      </c>
      <c r="AP63" s="1">
        <f t="shared" si="547"/>
        <v>15.039</v>
      </c>
      <c r="AQ63" s="1">
        <v>61.0</v>
      </c>
      <c r="AR63" s="2">
        <v>30077.0</v>
      </c>
      <c r="AS63" s="2">
        <v>15038.0</v>
      </c>
      <c r="AT63" s="1">
        <v>100.0</v>
      </c>
      <c r="AU63" s="1">
        <f t="shared" ref="AU63:AV63" si="548">AR63/1000</f>
        <v>30.077</v>
      </c>
      <c r="AV63" s="1">
        <f t="shared" si="548"/>
        <v>15.038</v>
      </c>
      <c r="AW63" s="1">
        <v>61.0</v>
      </c>
      <c r="AX63" s="2">
        <v>31297.0</v>
      </c>
      <c r="AY63" s="2">
        <v>15648.0</v>
      </c>
      <c r="AZ63" s="1">
        <v>100.0</v>
      </c>
      <c r="BA63" s="1">
        <f t="shared" ref="BA63:BB63" si="549">AX63/1000</f>
        <v>31.297</v>
      </c>
      <c r="BB63" s="1">
        <f t="shared" si="549"/>
        <v>15.648</v>
      </c>
    </row>
    <row r="64">
      <c r="A64" s="1">
        <v>62.0</v>
      </c>
      <c r="B64" s="2">
        <v>30061.0</v>
      </c>
      <c r="C64" s="2">
        <v>15030.0</v>
      </c>
      <c r="D64" s="1">
        <v>100.0</v>
      </c>
      <c r="E64" s="3">
        <f t="shared" ref="E64:F64" si="550">B64/1000</f>
        <v>30.061</v>
      </c>
      <c r="F64" s="3">
        <f t="shared" si="550"/>
        <v>15.03</v>
      </c>
      <c r="G64" s="1">
        <v>62.0</v>
      </c>
      <c r="H64" s="2">
        <v>30063.0</v>
      </c>
      <c r="I64" s="2">
        <v>15031.0</v>
      </c>
      <c r="J64" s="1">
        <v>100.0</v>
      </c>
      <c r="K64" s="3">
        <f t="shared" ref="K64:L64" si="551">H64/1000</f>
        <v>30.063</v>
      </c>
      <c r="L64" s="3">
        <f t="shared" si="551"/>
        <v>15.031</v>
      </c>
      <c r="M64" s="1">
        <v>62.0</v>
      </c>
      <c r="N64" s="2">
        <v>30040.0</v>
      </c>
      <c r="O64" s="2">
        <v>15020.0</v>
      </c>
      <c r="P64" s="1">
        <v>100.0</v>
      </c>
      <c r="Q64" s="3">
        <f t="shared" ref="Q64:R64" si="552">N64/1000</f>
        <v>30.04</v>
      </c>
      <c r="R64" s="3">
        <f t="shared" si="552"/>
        <v>15.02</v>
      </c>
      <c r="S64" s="1">
        <v>62.0</v>
      </c>
      <c r="T64" s="2">
        <v>32020.0</v>
      </c>
      <c r="U64" s="2">
        <v>16010.0</v>
      </c>
      <c r="V64" s="1">
        <v>100.0</v>
      </c>
      <c r="W64" s="3">
        <f t="shared" ref="W64:X64" si="553">T64/1000</f>
        <v>32.02</v>
      </c>
      <c r="X64" s="3">
        <f t="shared" si="553"/>
        <v>16.01</v>
      </c>
      <c r="Y64" s="1">
        <v>62.0</v>
      </c>
      <c r="Z64" s="2">
        <v>30029.0</v>
      </c>
      <c r="AA64" s="2">
        <v>15014.0</v>
      </c>
      <c r="AB64" s="1">
        <v>100.0</v>
      </c>
      <c r="AC64" s="3">
        <f t="shared" ref="AC64:AD64" si="554">Z64/1000</f>
        <v>30.029</v>
      </c>
      <c r="AD64" s="3">
        <f t="shared" si="554"/>
        <v>15.014</v>
      </c>
      <c r="AE64" s="1">
        <v>62.0</v>
      </c>
      <c r="AF64" s="2">
        <v>30038.0</v>
      </c>
      <c r="AG64" s="2">
        <v>15019.0</v>
      </c>
      <c r="AH64" s="1">
        <v>100.0</v>
      </c>
      <c r="AI64" s="1">
        <f t="shared" ref="AI64:AJ64" si="555">AF64/1000</f>
        <v>30.038</v>
      </c>
      <c r="AJ64" s="1">
        <f t="shared" si="555"/>
        <v>15.019</v>
      </c>
      <c r="AK64" s="1">
        <v>62.0</v>
      </c>
      <c r="AL64" s="2">
        <v>32062.0</v>
      </c>
      <c r="AM64" s="2">
        <v>16031.0</v>
      </c>
      <c r="AN64" s="1">
        <v>100.0</v>
      </c>
      <c r="AO64" s="1">
        <f t="shared" ref="AO64:AP64" si="556">AL64/1000</f>
        <v>32.062</v>
      </c>
      <c r="AP64" s="1">
        <f t="shared" si="556"/>
        <v>16.031</v>
      </c>
      <c r="AQ64" s="1">
        <v>62.0</v>
      </c>
      <c r="AR64" s="2">
        <v>30054.0</v>
      </c>
      <c r="AS64" s="2">
        <v>15027.0</v>
      </c>
      <c r="AT64" s="1">
        <v>100.0</v>
      </c>
      <c r="AU64" s="1">
        <f t="shared" ref="AU64:AV64" si="557">AR64/1000</f>
        <v>30.054</v>
      </c>
      <c r="AV64" s="1">
        <f t="shared" si="557"/>
        <v>15.027</v>
      </c>
      <c r="AW64" s="1">
        <v>62.0</v>
      </c>
      <c r="AX64" s="2">
        <v>29985.0</v>
      </c>
      <c r="AY64" s="2">
        <v>14992.0</v>
      </c>
      <c r="AZ64" s="1">
        <v>100.0</v>
      </c>
      <c r="BA64" s="1">
        <f t="shared" ref="BA64:BB64" si="558">AX64/1000</f>
        <v>29.985</v>
      </c>
      <c r="BB64" s="1">
        <f t="shared" si="558"/>
        <v>14.992</v>
      </c>
    </row>
    <row r="65">
      <c r="A65" s="1">
        <v>63.0</v>
      </c>
      <c r="B65" s="2">
        <v>30041.0</v>
      </c>
      <c r="C65" s="2">
        <v>15020.0</v>
      </c>
      <c r="D65" s="1">
        <v>100.0</v>
      </c>
      <c r="E65" s="3">
        <f t="shared" ref="E65:F65" si="559">B65/1000</f>
        <v>30.041</v>
      </c>
      <c r="F65" s="3">
        <f t="shared" si="559"/>
        <v>15.02</v>
      </c>
      <c r="G65" s="1">
        <v>63.0</v>
      </c>
      <c r="H65" s="2">
        <v>30040.0</v>
      </c>
      <c r="I65" s="2">
        <v>15020.0</v>
      </c>
      <c r="J65" s="1">
        <v>100.0</v>
      </c>
      <c r="K65" s="3">
        <f t="shared" ref="K65:L65" si="560">H65/1000</f>
        <v>30.04</v>
      </c>
      <c r="L65" s="3">
        <f t="shared" si="560"/>
        <v>15.02</v>
      </c>
      <c r="M65" s="1">
        <v>63.0</v>
      </c>
      <c r="N65" s="2">
        <v>30064.0</v>
      </c>
      <c r="O65" s="2">
        <v>15032.0</v>
      </c>
      <c r="P65" s="1">
        <v>100.0</v>
      </c>
      <c r="Q65" s="3">
        <f t="shared" ref="Q65:R65" si="561">N65/1000</f>
        <v>30.064</v>
      </c>
      <c r="R65" s="3">
        <f t="shared" si="561"/>
        <v>15.032</v>
      </c>
      <c r="S65" s="1">
        <v>63.0</v>
      </c>
      <c r="T65" s="2">
        <v>30061.0</v>
      </c>
      <c r="U65" s="2">
        <v>15030.0</v>
      </c>
      <c r="V65" s="1">
        <v>100.0</v>
      </c>
      <c r="W65" s="3">
        <f t="shared" ref="W65:X65" si="562">T65/1000</f>
        <v>30.061</v>
      </c>
      <c r="X65" s="3">
        <f t="shared" si="562"/>
        <v>15.03</v>
      </c>
      <c r="Y65" s="1">
        <v>63.0</v>
      </c>
      <c r="Z65" s="2">
        <v>30079.0</v>
      </c>
      <c r="AA65" s="2">
        <v>15039.0</v>
      </c>
      <c r="AB65" s="1">
        <v>100.0</v>
      </c>
      <c r="AC65" s="3">
        <f t="shared" ref="AC65:AD65" si="563">Z65/1000</f>
        <v>30.079</v>
      </c>
      <c r="AD65" s="3">
        <f t="shared" si="563"/>
        <v>15.039</v>
      </c>
      <c r="AE65" s="1">
        <v>63.0</v>
      </c>
      <c r="AF65" s="2">
        <v>30084.0</v>
      </c>
      <c r="AG65" s="2">
        <v>15042.0</v>
      </c>
      <c r="AH65" s="1">
        <v>100.0</v>
      </c>
      <c r="AI65" s="1">
        <f t="shared" ref="AI65:AJ65" si="564">AF65/1000</f>
        <v>30.084</v>
      </c>
      <c r="AJ65" s="1">
        <f t="shared" si="564"/>
        <v>15.042</v>
      </c>
      <c r="AK65" s="1">
        <v>63.0</v>
      </c>
      <c r="AL65" s="2">
        <v>33947.0</v>
      </c>
      <c r="AM65" s="2">
        <v>16973.0</v>
      </c>
      <c r="AN65" s="1">
        <v>100.0</v>
      </c>
      <c r="AO65" s="1">
        <f t="shared" ref="AO65:AP65" si="565">AL65/1000</f>
        <v>33.947</v>
      </c>
      <c r="AP65" s="1">
        <f t="shared" si="565"/>
        <v>16.973</v>
      </c>
      <c r="AQ65" s="1">
        <v>63.0</v>
      </c>
      <c r="AR65" s="2">
        <v>29974.0</v>
      </c>
      <c r="AS65" s="2">
        <v>14987.0</v>
      </c>
      <c r="AT65" s="1">
        <v>100.0</v>
      </c>
      <c r="AU65" s="1">
        <f t="shared" ref="AU65:AV65" si="566">AR65/1000</f>
        <v>29.974</v>
      </c>
      <c r="AV65" s="1">
        <f t="shared" si="566"/>
        <v>14.987</v>
      </c>
      <c r="AW65" s="1">
        <v>63.0</v>
      </c>
      <c r="AX65" s="2">
        <v>30073.0</v>
      </c>
      <c r="AY65" s="2">
        <v>15036.0</v>
      </c>
      <c r="AZ65" s="1">
        <v>100.0</v>
      </c>
      <c r="BA65" s="1">
        <f t="shared" ref="BA65:BB65" si="567">AX65/1000</f>
        <v>30.073</v>
      </c>
      <c r="BB65" s="1">
        <f t="shared" si="567"/>
        <v>15.036</v>
      </c>
    </row>
    <row r="66">
      <c r="A66" s="1">
        <v>64.0</v>
      </c>
      <c r="B66" s="2">
        <v>30068.0</v>
      </c>
      <c r="C66" s="2">
        <v>15034.0</v>
      </c>
      <c r="D66" s="1">
        <v>100.0</v>
      </c>
      <c r="E66" s="3">
        <f t="shared" ref="E66:F66" si="568">B66/1000</f>
        <v>30.068</v>
      </c>
      <c r="F66" s="3">
        <f t="shared" si="568"/>
        <v>15.034</v>
      </c>
      <c r="G66" s="1">
        <v>64.0</v>
      </c>
      <c r="H66" s="2">
        <v>31561.0</v>
      </c>
      <c r="I66" s="2">
        <v>15780.0</v>
      </c>
      <c r="J66" s="1">
        <v>100.0</v>
      </c>
      <c r="K66" s="3">
        <f t="shared" ref="K66:L66" si="569">H66/1000</f>
        <v>31.561</v>
      </c>
      <c r="L66" s="3">
        <f t="shared" si="569"/>
        <v>15.78</v>
      </c>
      <c r="M66" s="1">
        <v>64.0</v>
      </c>
      <c r="N66" s="2">
        <v>30036.0</v>
      </c>
      <c r="O66" s="2">
        <v>15018.0</v>
      </c>
      <c r="P66" s="1">
        <v>100.0</v>
      </c>
      <c r="Q66" s="3">
        <f t="shared" ref="Q66:R66" si="570">N66/1000</f>
        <v>30.036</v>
      </c>
      <c r="R66" s="3">
        <f t="shared" si="570"/>
        <v>15.018</v>
      </c>
      <c r="S66" s="1">
        <v>64.0</v>
      </c>
      <c r="T66" s="2">
        <v>30078.0</v>
      </c>
      <c r="U66" s="2">
        <v>15039.0</v>
      </c>
      <c r="V66" s="1">
        <v>100.0</v>
      </c>
      <c r="W66" s="3">
        <f t="shared" ref="W66:X66" si="571">T66/1000</f>
        <v>30.078</v>
      </c>
      <c r="X66" s="3">
        <f t="shared" si="571"/>
        <v>15.039</v>
      </c>
      <c r="Y66" s="1">
        <v>64.0</v>
      </c>
      <c r="Z66" s="2">
        <v>30077.0</v>
      </c>
      <c r="AA66" s="2">
        <v>15038.0</v>
      </c>
      <c r="AB66" s="1">
        <v>100.0</v>
      </c>
      <c r="AC66" s="3">
        <f t="shared" ref="AC66:AD66" si="572">Z66/1000</f>
        <v>30.077</v>
      </c>
      <c r="AD66" s="3">
        <f t="shared" si="572"/>
        <v>15.038</v>
      </c>
      <c r="AE66" s="1">
        <v>64.0</v>
      </c>
      <c r="AF66" s="2">
        <v>30065.0</v>
      </c>
      <c r="AG66" s="2">
        <v>15032.0</v>
      </c>
      <c r="AH66" s="1">
        <v>100.0</v>
      </c>
      <c r="AI66" s="1">
        <f t="shared" ref="AI66:AJ66" si="573">AF66/1000</f>
        <v>30.065</v>
      </c>
      <c r="AJ66" s="1">
        <f t="shared" si="573"/>
        <v>15.032</v>
      </c>
      <c r="AK66" s="1">
        <v>64.0</v>
      </c>
      <c r="AL66" s="2">
        <v>30112.0</v>
      </c>
      <c r="AM66" s="2">
        <v>15056.0</v>
      </c>
      <c r="AN66" s="1">
        <v>100.0</v>
      </c>
      <c r="AO66" s="1">
        <f t="shared" ref="AO66:AP66" si="574">AL66/1000</f>
        <v>30.112</v>
      </c>
      <c r="AP66" s="1">
        <f t="shared" si="574"/>
        <v>15.056</v>
      </c>
      <c r="AQ66" s="1">
        <v>64.0</v>
      </c>
      <c r="AR66" s="2">
        <v>30042.0</v>
      </c>
      <c r="AS66" s="2">
        <v>15021.0</v>
      </c>
      <c r="AT66" s="1">
        <v>100.0</v>
      </c>
      <c r="AU66" s="1">
        <f t="shared" ref="AU66:AV66" si="575">AR66/1000</f>
        <v>30.042</v>
      </c>
      <c r="AV66" s="1">
        <f t="shared" si="575"/>
        <v>15.021</v>
      </c>
      <c r="AW66" s="1">
        <v>64.0</v>
      </c>
      <c r="AX66" s="2">
        <v>30038.0</v>
      </c>
      <c r="AY66" s="2">
        <v>15019.0</v>
      </c>
      <c r="AZ66" s="1">
        <v>100.0</v>
      </c>
      <c r="BA66" s="1">
        <f t="shared" ref="BA66:BB66" si="576">AX66/1000</f>
        <v>30.038</v>
      </c>
      <c r="BB66" s="1">
        <f t="shared" si="576"/>
        <v>15.019</v>
      </c>
    </row>
    <row r="67">
      <c r="A67" s="1">
        <v>65.0</v>
      </c>
      <c r="B67" s="2">
        <v>31074.0</v>
      </c>
      <c r="C67" s="2">
        <v>15537.0</v>
      </c>
      <c r="D67" s="1">
        <v>100.0</v>
      </c>
      <c r="E67" s="3">
        <f t="shared" ref="E67:F67" si="577">B67/1000</f>
        <v>31.074</v>
      </c>
      <c r="F67" s="3">
        <f t="shared" si="577"/>
        <v>15.537</v>
      </c>
      <c r="G67" s="1">
        <v>65.0</v>
      </c>
      <c r="H67" s="2">
        <v>29982.0</v>
      </c>
      <c r="I67" s="2">
        <v>14991.0</v>
      </c>
      <c r="J67" s="1">
        <v>100.0</v>
      </c>
      <c r="K67" s="3">
        <f t="shared" ref="K67:L67" si="578">H67/1000</f>
        <v>29.982</v>
      </c>
      <c r="L67" s="3">
        <f t="shared" si="578"/>
        <v>14.991</v>
      </c>
      <c r="M67" s="1">
        <v>65.0</v>
      </c>
      <c r="N67" s="2">
        <v>30080.0</v>
      </c>
      <c r="O67" s="2">
        <v>15040.0</v>
      </c>
      <c r="P67" s="1">
        <v>100.0</v>
      </c>
      <c r="Q67" s="3">
        <f t="shared" ref="Q67:R67" si="579">N67/1000</f>
        <v>30.08</v>
      </c>
      <c r="R67" s="3">
        <f t="shared" si="579"/>
        <v>15.04</v>
      </c>
      <c r="S67" s="1">
        <v>65.0</v>
      </c>
      <c r="T67" s="2">
        <v>30065.0</v>
      </c>
      <c r="U67" s="2">
        <v>15032.0</v>
      </c>
      <c r="V67" s="1">
        <v>100.0</v>
      </c>
      <c r="W67" s="3">
        <f t="shared" ref="W67:X67" si="580">T67/1000</f>
        <v>30.065</v>
      </c>
      <c r="X67" s="3">
        <f t="shared" si="580"/>
        <v>15.032</v>
      </c>
      <c r="Y67" s="1">
        <v>65.0</v>
      </c>
      <c r="Z67" s="2">
        <v>30068.0</v>
      </c>
      <c r="AA67" s="2">
        <v>15034.0</v>
      </c>
      <c r="AB67" s="1">
        <v>100.0</v>
      </c>
      <c r="AC67" s="3">
        <f t="shared" ref="AC67:AD67" si="581">Z67/1000</f>
        <v>30.068</v>
      </c>
      <c r="AD67" s="3">
        <f t="shared" si="581"/>
        <v>15.034</v>
      </c>
      <c r="AE67" s="1">
        <v>65.0</v>
      </c>
      <c r="AF67" s="2">
        <v>30079.0</v>
      </c>
      <c r="AG67" s="2">
        <v>15039.0</v>
      </c>
      <c r="AH67" s="1">
        <v>100.0</v>
      </c>
      <c r="AI67" s="1">
        <f t="shared" ref="AI67:AJ67" si="582">AF67/1000</f>
        <v>30.079</v>
      </c>
      <c r="AJ67" s="1">
        <f t="shared" si="582"/>
        <v>15.039</v>
      </c>
      <c r="AK67" s="1">
        <v>65.0</v>
      </c>
      <c r="AL67" s="2">
        <v>30077.0</v>
      </c>
      <c r="AM67" s="2">
        <v>15038.0</v>
      </c>
      <c r="AN67" s="1">
        <v>100.0</v>
      </c>
      <c r="AO67" s="1">
        <f t="shared" ref="AO67:AP67" si="583">AL67/1000</f>
        <v>30.077</v>
      </c>
      <c r="AP67" s="1">
        <f t="shared" si="583"/>
        <v>15.038</v>
      </c>
      <c r="AQ67" s="1">
        <v>65.0</v>
      </c>
      <c r="AR67" s="2">
        <v>32438.0</v>
      </c>
      <c r="AS67" s="2">
        <v>16219.0</v>
      </c>
      <c r="AT67" s="1">
        <v>100.0</v>
      </c>
      <c r="AU67" s="1">
        <f t="shared" ref="AU67:AV67" si="584">AR67/1000</f>
        <v>32.438</v>
      </c>
      <c r="AV67" s="1">
        <f t="shared" si="584"/>
        <v>16.219</v>
      </c>
      <c r="AW67" s="1">
        <v>65.0</v>
      </c>
      <c r="AX67" s="2">
        <v>30040.0</v>
      </c>
      <c r="AY67" s="2">
        <v>15020.0</v>
      </c>
      <c r="AZ67" s="1">
        <v>100.0</v>
      </c>
      <c r="BA67" s="1">
        <f t="shared" ref="BA67:BB67" si="585">AX67/1000</f>
        <v>30.04</v>
      </c>
      <c r="BB67" s="1">
        <f t="shared" si="585"/>
        <v>15.02</v>
      </c>
    </row>
    <row r="68">
      <c r="A68" s="1">
        <v>66.0</v>
      </c>
      <c r="B68" s="2">
        <v>30047.0</v>
      </c>
      <c r="C68" s="2">
        <v>15023.0</v>
      </c>
      <c r="D68" s="1">
        <v>100.0</v>
      </c>
      <c r="E68" s="3">
        <f t="shared" ref="E68:F68" si="586">B68/1000</f>
        <v>30.047</v>
      </c>
      <c r="F68" s="3">
        <f t="shared" si="586"/>
        <v>15.023</v>
      </c>
      <c r="G68" s="1">
        <v>66.0</v>
      </c>
      <c r="H68" s="2">
        <v>30052.0</v>
      </c>
      <c r="I68" s="2">
        <v>15026.0</v>
      </c>
      <c r="J68" s="1">
        <v>100.0</v>
      </c>
      <c r="K68" s="3">
        <f t="shared" ref="K68:L68" si="587">H68/1000</f>
        <v>30.052</v>
      </c>
      <c r="L68" s="3">
        <f t="shared" si="587"/>
        <v>15.026</v>
      </c>
      <c r="M68" s="1">
        <v>66.0</v>
      </c>
      <c r="N68" s="2">
        <v>30075.0</v>
      </c>
      <c r="O68" s="2">
        <v>15037.0</v>
      </c>
      <c r="P68" s="1">
        <v>100.0</v>
      </c>
      <c r="Q68" s="3">
        <f t="shared" ref="Q68:R68" si="588">N68/1000</f>
        <v>30.075</v>
      </c>
      <c r="R68" s="3">
        <f t="shared" si="588"/>
        <v>15.037</v>
      </c>
      <c r="S68" s="1">
        <v>66.0</v>
      </c>
      <c r="T68" s="2">
        <v>30060.0</v>
      </c>
      <c r="U68" s="2">
        <v>15030.0</v>
      </c>
      <c r="V68" s="1">
        <v>100.0</v>
      </c>
      <c r="W68" s="3">
        <f t="shared" ref="W68:X68" si="589">T68/1000</f>
        <v>30.06</v>
      </c>
      <c r="X68" s="3">
        <f t="shared" si="589"/>
        <v>15.03</v>
      </c>
      <c r="Y68" s="1">
        <v>66.0</v>
      </c>
      <c r="Z68" s="2">
        <v>30059.0</v>
      </c>
      <c r="AA68" s="2">
        <v>15029.0</v>
      </c>
      <c r="AB68" s="1">
        <v>100.0</v>
      </c>
      <c r="AC68" s="3">
        <f t="shared" ref="AC68:AD68" si="590">Z68/1000</f>
        <v>30.059</v>
      </c>
      <c r="AD68" s="3">
        <f t="shared" si="590"/>
        <v>15.029</v>
      </c>
      <c r="AE68" s="1">
        <v>66.0</v>
      </c>
      <c r="AF68" s="2">
        <v>30051.0</v>
      </c>
      <c r="AG68" s="2">
        <v>15025.0</v>
      </c>
      <c r="AH68" s="1">
        <v>100.0</v>
      </c>
      <c r="AI68" s="1">
        <f t="shared" ref="AI68:AJ68" si="591">AF68/1000</f>
        <v>30.051</v>
      </c>
      <c r="AJ68" s="1">
        <f t="shared" si="591"/>
        <v>15.025</v>
      </c>
      <c r="AK68" s="1">
        <v>66.0</v>
      </c>
      <c r="AL68" s="2">
        <v>30081.0</v>
      </c>
      <c r="AM68" s="2">
        <v>15040.0</v>
      </c>
      <c r="AN68" s="1">
        <v>100.0</v>
      </c>
      <c r="AO68" s="1">
        <f t="shared" ref="AO68:AP68" si="592">AL68/1000</f>
        <v>30.081</v>
      </c>
      <c r="AP68" s="1">
        <f t="shared" si="592"/>
        <v>15.04</v>
      </c>
      <c r="AQ68" s="1">
        <v>66.0</v>
      </c>
      <c r="AR68" s="2">
        <v>30068.0</v>
      </c>
      <c r="AS68" s="2">
        <v>15034.0</v>
      </c>
      <c r="AT68" s="1">
        <v>100.0</v>
      </c>
      <c r="AU68" s="1">
        <f t="shared" ref="AU68:AV68" si="593">AR68/1000</f>
        <v>30.068</v>
      </c>
      <c r="AV68" s="1">
        <f t="shared" si="593"/>
        <v>15.034</v>
      </c>
      <c r="AW68" s="1">
        <v>66.0</v>
      </c>
      <c r="AX68" s="2">
        <v>30071.0</v>
      </c>
      <c r="AY68" s="2">
        <v>15035.0</v>
      </c>
      <c r="AZ68" s="1">
        <v>100.0</v>
      </c>
      <c r="BA68" s="1">
        <f t="shared" ref="BA68:BB68" si="594">AX68/1000</f>
        <v>30.071</v>
      </c>
      <c r="BB68" s="1">
        <f t="shared" si="594"/>
        <v>15.035</v>
      </c>
    </row>
    <row r="69">
      <c r="A69" s="1">
        <v>67.0</v>
      </c>
      <c r="B69" s="2">
        <v>30079.0</v>
      </c>
      <c r="C69" s="2">
        <v>15039.0</v>
      </c>
      <c r="D69" s="1">
        <v>100.0</v>
      </c>
      <c r="E69" s="3">
        <f t="shared" ref="E69:F69" si="595">B69/1000</f>
        <v>30.079</v>
      </c>
      <c r="F69" s="3">
        <f t="shared" si="595"/>
        <v>15.039</v>
      </c>
      <c r="G69" s="1">
        <v>67.0</v>
      </c>
      <c r="H69" s="2">
        <v>30044.0</v>
      </c>
      <c r="I69" s="2">
        <v>15022.0</v>
      </c>
      <c r="J69" s="1">
        <v>100.0</v>
      </c>
      <c r="K69" s="3">
        <f t="shared" ref="K69:L69" si="596">H69/1000</f>
        <v>30.044</v>
      </c>
      <c r="L69" s="3">
        <f t="shared" si="596"/>
        <v>15.022</v>
      </c>
      <c r="M69" s="1">
        <v>67.0</v>
      </c>
      <c r="N69" s="2">
        <v>30055.0</v>
      </c>
      <c r="O69" s="2">
        <v>15027.0</v>
      </c>
      <c r="P69" s="1">
        <v>100.0</v>
      </c>
      <c r="Q69" s="3">
        <f t="shared" ref="Q69:R69" si="597">N69/1000</f>
        <v>30.055</v>
      </c>
      <c r="R69" s="3">
        <f t="shared" si="597"/>
        <v>15.027</v>
      </c>
      <c r="S69" s="1">
        <v>67.0</v>
      </c>
      <c r="T69" s="2">
        <v>29961.0</v>
      </c>
      <c r="U69" s="2">
        <v>14980.0</v>
      </c>
      <c r="V69" s="1">
        <v>100.0</v>
      </c>
      <c r="W69" s="3">
        <f t="shared" ref="W69:X69" si="598">T69/1000</f>
        <v>29.961</v>
      </c>
      <c r="X69" s="3">
        <f t="shared" si="598"/>
        <v>14.98</v>
      </c>
      <c r="Y69" s="1">
        <v>67.0</v>
      </c>
      <c r="Z69" s="2">
        <v>30060.0</v>
      </c>
      <c r="AA69" s="2">
        <v>15030.0</v>
      </c>
      <c r="AB69" s="1">
        <v>100.0</v>
      </c>
      <c r="AC69" s="3">
        <f t="shared" ref="AC69:AD69" si="599">Z69/1000</f>
        <v>30.06</v>
      </c>
      <c r="AD69" s="3">
        <f t="shared" si="599"/>
        <v>15.03</v>
      </c>
      <c r="AE69" s="1">
        <v>67.0</v>
      </c>
      <c r="AF69" s="2">
        <v>30016.0</v>
      </c>
      <c r="AG69" s="2">
        <v>15008.0</v>
      </c>
      <c r="AH69" s="1">
        <v>100.0</v>
      </c>
      <c r="AI69" s="1">
        <f t="shared" ref="AI69:AJ69" si="600">AF69/1000</f>
        <v>30.016</v>
      </c>
      <c r="AJ69" s="1">
        <f t="shared" si="600"/>
        <v>15.008</v>
      </c>
      <c r="AK69" s="1">
        <v>67.0</v>
      </c>
      <c r="AL69" s="2">
        <v>30074.0</v>
      </c>
      <c r="AM69" s="2">
        <v>15037.0</v>
      </c>
      <c r="AN69" s="1">
        <v>100.0</v>
      </c>
      <c r="AO69" s="1">
        <f t="shared" ref="AO69:AP69" si="601">AL69/1000</f>
        <v>30.074</v>
      </c>
      <c r="AP69" s="1">
        <f t="shared" si="601"/>
        <v>15.037</v>
      </c>
      <c r="AQ69" s="1">
        <v>67.0</v>
      </c>
      <c r="AR69" s="2">
        <v>30042.0</v>
      </c>
      <c r="AS69" s="2">
        <v>15021.0</v>
      </c>
      <c r="AT69" s="1">
        <v>100.0</v>
      </c>
      <c r="AU69" s="1">
        <f t="shared" ref="AU69:AV69" si="602">AR69/1000</f>
        <v>30.042</v>
      </c>
      <c r="AV69" s="1">
        <f t="shared" si="602"/>
        <v>15.021</v>
      </c>
      <c r="AW69" s="1">
        <v>67.0</v>
      </c>
      <c r="AX69" s="2">
        <v>30063.0</v>
      </c>
      <c r="AY69" s="2">
        <v>15031.0</v>
      </c>
      <c r="AZ69" s="1">
        <v>100.0</v>
      </c>
      <c r="BA69" s="1">
        <f t="shared" ref="BA69:BB69" si="603">AX69/1000</f>
        <v>30.063</v>
      </c>
      <c r="BB69" s="1">
        <f t="shared" si="603"/>
        <v>15.031</v>
      </c>
    </row>
    <row r="70">
      <c r="A70" s="1">
        <v>68.0</v>
      </c>
      <c r="B70" s="2">
        <v>30076.0</v>
      </c>
      <c r="C70" s="2">
        <v>15038.0</v>
      </c>
      <c r="D70" s="1">
        <v>100.0</v>
      </c>
      <c r="E70" s="3">
        <f t="shared" ref="E70:F70" si="604">B70/1000</f>
        <v>30.076</v>
      </c>
      <c r="F70" s="3">
        <f t="shared" si="604"/>
        <v>15.038</v>
      </c>
      <c r="G70" s="1">
        <v>68.0</v>
      </c>
      <c r="H70" s="2">
        <v>30076.0</v>
      </c>
      <c r="I70" s="2">
        <v>15038.0</v>
      </c>
      <c r="J70" s="1">
        <v>100.0</v>
      </c>
      <c r="K70" s="3">
        <f t="shared" ref="K70:L70" si="605">H70/1000</f>
        <v>30.076</v>
      </c>
      <c r="L70" s="3">
        <f t="shared" si="605"/>
        <v>15.038</v>
      </c>
      <c r="M70" s="1">
        <v>68.0</v>
      </c>
      <c r="N70" s="2">
        <v>30030.0</v>
      </c>
      <c r="O70" s="2">
        <v>15015.0</v>
      </c>
      <c r="P70" s="1">
        <v>100.0</v>
      </c>
      <c r="Q70" s="3">
        <f t="shared" ref="Q70:R70" si="606">N70/1000</f>
        <v>30.03</v>
      </c>
      <c r="R70" s="3">
        <f t="shared" si="606"/>
        <v>15.015</v>
      </c>
      <c r="S70" s="1">
        <v>68.0</v>
      </c>
      <c r="T70" s="2">
        <v>30035.0</v>
      </c>
      <c r="U70" s="2">
        <v>15017.0</v>
      </c>
      <c r="V70" s="1">
        <v>100.0</v>
      </c>
      <c r="W70" s="3">
        <f t="shared" ref="W70:X70" si="607">T70/1000</f>
        <v>30.035</v>
      </c>
      <c r="X70" s="3">
        <f t="shared" si="607"/>
        <v>15.017</v>
      </c>
      <c r="Y70" s="1">
        <v>68.0</v>
      </c>
      <c r="Z70" s="2">
        <v>30067.0</v>
      </c>
      <c r="AA70" s="2">
        <v>15033.0</v>
      </c>
      <c r="AB70" s="1">
        <v>100.0</v>
      </c>
      <c r="AC70" s="3">
        <f t="shared" ref="AC70:AD70" si="608">Z70/1000</f>
        <v>30.067</v>
      </c>
      <c r="AD70" s="3">
        <f t="shared" si="608"/>
        <v>15.033</v>
      </c>
      <c r="AE70" s="1">
        <v>68.0</v>
      </c>
      <c r="AF70" s="2">
        <v>31512.0</v>
      </c>
      <c r="AG70" s="2">
        <v>15756.0</v>
      </c>
      <c r="AH70" s="1">
        <v>100.0</v>
      </c>
      <c r="AI70" s="1">
        <f t="shared" ref="AI70:AJ70" si="609">AF70/1000</f>
        <v>31.512</v>
      </c>
      <c r="AJ70" s="1">
        <f t="shared" si="609"/>
        <v>15.756</v>
      </c>
      <c r="AK70" s="1">
        <v>68.0</v>
      </c>
      <c r="AL70" s="2">
        <v>30038.0</v>
      </c>
      <c r="AM70" s="2">
        <v>15019.0</v>
      </c>
      <c r="AN70" s="1">
        <v>100.0</v>
      </c>
      <c r="AO70" s="1">
        <f t="shared" ref="AO70:AP70" si="610">AL70/1000</f>
        <v>30.038</v>
      </c>
      <c r="AP70" s="1">
        <f t="shared" si="610"/>
        <v>15.019</v>
      </c>
      <c r="AQ70" s="1">
        <v>68.0</v>
      </c>
      <c r="AR70" s="2">
        <v>30096.0</v>
      </c>
      <c r="AS70" s="2">
        <v>15048.0</v>
      </c>
      <c r="AT70" s="1">
        <v>100.0</v>
      </c>
      <c r="AU70" s="1">
        <f t="shared" ref="AU70:AV70" si="611">AR70/1000</f>
        <v>30.096</v>
      </c>
      <c r="AV70" s="1">
        <f t="shared" si="611"/>
        <v>15.048</v>
      </c>
      <c r="AW70" s="1">
        <v>68.0</v>
      </c>
      <c r="AX70" s="2">
        <v>30049.0</v>
      </c>
      <c r="AY70" s="2">
        <v>15024.0</v>
      </c>
      <c r="AZ70" s="1">
        <v>100.0</v>
      </c>
      <c r="BA70" s="1">
        <f t="shared" ref="BA70:BB70" si="612">AX70/1000</f>
        <v>30.049</v>
      </c>
      <c r="BB70" s="1">
        <f t="shared" si="612"/>
        <v>15.024</v>
      </c>
    </row>
    <row r="71">
      <c r="A71" s="1">
        <v>69.0</v>
      </c>
      <c r="B71" s="2">
        <v>30074.0</v>
      </c>
      <c r="C71" s="2">
        <v>15037.0</v>
      </c>
      <c r="D71" s="1">
        <v>100.0</v>
      </c>
      <c r="E71" s="3">
        <f t="shared" ref="E71:F71" si="613">B71/1000</f>
        <v>30.074</v>
      </c>
      <c r="F71" s="3">
        <f t="shared" si="613"/>
        <v>15.037</v>
      </c>
      <c r="G71" s="1">
        <v>69.0</v>
      </c>
      <c r="H71" s="2">
        <v>30033.0</v>
      </c>
      <c r="I71" s="2">
        <v>15016.0</v>
      </c>
      <c r="J71" s="1">
        <v>100.0</v>
      </c>
      <c r="K71" s="3">
        <f t="shared" ref="K71:L71" si="614">H71/1000</f>
        <v>30.033</v>
      </c>
      <c r="L71" s="3">
        <f t="shared" si="614"/>
        <v>15.016</v>
      </c>
      <c r="M71" s="1">
        <v>69.0</v>
      </c>
      <c r="N71" s="2">
        <v>30082.0</v>
      </c>
      <c r="O71" s="2">
        <v>15041.0</v>
      </c>
      <c r="P71" s="1">
        <v>100.0</v>
      </c>
      <c r="Q71" s="3">
        <f t="shared" ref="Q71:R71" si="615">N71/1000</f>
        <v>30.082</v>
      </c>
      <c r="R71" s="3">
        <f t="shared" si="615"/>
        <v>15.041</v>
      </c>
      <c r="S71" s="1">
        <v>69.0</v>
      </c>
      <c r="T71" s="2">
        <v>30048.0</v>
      </c>
      <c r="U71" s="2">
        <v>15024.0</v>
      </c>
      <c r="V71" s="1">
        <v>100.0</v>
      </c>
      <c r="W71" s="3">
        <f t="shared" ref="W71:X71" si="616">T71/1000</f>
        <v>30.048</v>
      </c>
      <c r="X71" s="3">
        <f t="shared" si="616"/>
        <v>15.024</v>
      </c>
      <c r="Y71" s="1">
        <v>69.0</v>
      </c>
      <c r="Z71" s="2">
        <v>30046.0</v>
      </c>
      <c r="AA71" s="2">
        <v>15023.0</v>
      </c>
      <c r="AB71" s="1">
        <v>100.0</v>
      </c>
      <c r="AC71" s="3">
        <f t="shared" ref="AC71:AD71" si="617">Z71/1000</f>
        <v>30.046</v>
      </c>
      <c r="AD71" s="3">
        <f t="shared" si="617"/>
        <v>15.023</v>
      </c>
      <c r="AE71" s="1">
        <v>69.0</v>
      </c>
      <c r="AF71" s="2">
        <v>30054.0</v>
      </c>
      <c r="AG71" s="2">
        <v>15027.0</v>
      </c>
      <c r="AH71" s="1">
        <v>100.0</v>
      </c>
      <c r="AI71" s="1">
        <f t="shared" ref="AI71:AJ71" si="618">AF71/1000</f>
        <v>30.054</v>
      </c>
      <c r="AJ71" s="1">
        <f t="shared" si="618"/>
        <v>15.027</v>
      </c>
      <c r="AK71" s="1">
        <v>69.0</v>
      </c>
      <c r="AL71" s="2">
        <v>31854.0</v>
      </c>
      <c r="AM71" s="2">
        <v>15927.0</v>
      </c>
      <c r="AN71" s="1">
        <v>100.0</v>
      </c>
      <c r="AO71" s="1">
        <f t="shared" ref="AO71:AP71" si="619">AL71/1000</f>
        <v>31.854</v>
      </c>
      <c r="AP71" s="1">
        <f t="shared" si="619"/>
        <v>15.927</v>
      </c>
      <c r="AQ71" s="1">
        <v>69.0</v>
      </c>
      <c r="AR71" s="2">
        <v>30053.0</v>
      </c>
      <c r="AS71" s="2">
        <v>15026.0</v>
      </c>
      <c r="AT71" s="1">
        <v>100.0</v>
      </c>
      <c r="AU71" s="1">
        <f t="shared" ref="AU71:AV71" si="620">AR71/1000</f>
        <v>30.053</v>
      </c>
      <c r="AV71" s="1">
        <f t="shared" si="620"/>
        <v>15.026</v>
      </c>
      <c r="AW71" s="1">
        <v>69.0</v>
      </c>
      <c r="AX71" s="2">
        <v>30069.0</v>
      </c>
      <c r="AY71" s="2">
        <v>15034.0</v>
      </c>
      <c r="AZ71" s="1">
        <v>100.0</v>
      </c>
      <c r="BA71" s="1">
        <f t="shared" ref="BA71:BB71" si="621">AX71/1000</f>
        <v>30.069</v>
      </c>
      <c r="BB71" s="1">
        <f t="shared" si="621"/>
        <v>15.034</v>
      </c>
    </row>
    <row r="72">
      <c r="A72" s="1">
        <v>70.0</v>
      </c>
      <c r="B72" s="2">
        <v>30046.0</v>
      </c>
      <c r="C72" s="2">
        <v>15023.0</v>
      </c>
      <c r="D72" s="1">
        <v>100.0</v>
      </c>
      <c r="E72" s="3">
        <f t="shared" ref="E72:F72" si="622">B72/1000</f>
        <v>30.046</v>
      </c>
      <c r="F72" s="3">
        <f t="shared" si="622"/>
        <v>15.023</v>
      </c>
      <c r="G72" s="1">
        <v>70.0</v>
      </c>
      <c r="H72" s="2">
        <v>30042.0</v>
      </c>
      <c r="I72" s="2">
        <v>15021.0</v>
      </c>
      <c r="J72" s="1">
        <v>100.0</v>
      </c>
      <c r="K72" s="3">
        <f t="shared" ref="K72:L72" si="623">H72/1000</f>
        <v>30.042</v>
      </c>
      <c r="L72" s="3">
        <f t="shared" si="623"/>
        <v>15.021</v>
      </c>
      <c r="M72" s="1">
        <v>70.0</v>
      </c>
      <c r="N72" s="2">
        <v>29964.0</v>
      </c>
      <c r="O72" s="2">
        <v>14982.0</v>
      </c>
      <c r="P72" s="1">
        <v>100.0</v>
      </c>
      <c r="Q72" s="3">
        <f t="shared" ref="Q72:R72" si="624">N72/1000</f>
        <v>29.964</v>
      </c>
      <c r="R72" s="3">
        <f t="shared" si="624"/>
        <v>14.982</v>
      </c>
      <c r="S72" s="1">
        <v>70.0</v>
      </c>
      <c r="T72" s="2">
        <v>30061.0</v>
      </c>
      <c r="U72" s="2">
        <v>15030.0</v>
      </c>
      <c r="V72" s="1">
        <v>100.0</v>
      </c>
      <c r="W72" s="3">
        <f t="shared" ref="W72:X72" si="625">T72/1000</f>
        <v>30.061</v>
      </c>
      <c r="X72" s="3">
        <f t="shared" si="625"/>
        <v>15.03</v>
      </c>
      <c r="Y72" s="1">
        <v>70.0</v>
      </c>
      <c r="Z72" s="2">
        <v>30051.0</v>
      </c>
      <c r="AA72" s="2">
        <v>15025.0</v>
      </c>
      <c r="AB72" s="1">
        <v>100.0</v>
      </c>
      <c r="AC72" s="3">
        <f t="shared" ref="AC72:AD72" si="626">Z72/1000</f>
        <v>30.051</v>
      </c>
      <c r="AD72" s="3">
        <f t="shared" si="626"/>
        <v>15.025</v>
      </c>
      <c r="AE72" s="1">
        <v>70.0</v>
      </c>
      <c r="AF72" s="2">
        <v>30043.0</v>
      </c>
      <c r="AG72" s="2">
        <v>15021.0</v>
      </c>
      <c r="AH72" s="1">
        <v>100.0</v>
      </c>
      <c r="AI72" s="1">
        <f t="shared" ref="AI72:AJ72" si="627">AF72/1000</f>
        <v>30.043</v>
      </c>
      <c r="AJ72" s="1">
        <f t="shared" si="627"/>
        <v>15.021</v>
      </c>
      <c r="AK72" s="1">
        <v>70.0</v>
      </c>
      <c r="AL72" s="2">
        <v>30036.0</v>
      </c>
      <c r="AM72" s="2">
        <v>15018.0</v>
      </c>
      <c r="AN72" s="1">
        <v>100.0</v>
      </c>
      <c r="AO72" s="1">
        <f t="shared" ref="AO72:AP72" si="628">AL72/1000</f>
        <v>30.036</v>
      </c>
      <c r="AP72" s="1">
        <f t="shared" si="628"/>
        <v>15.018</v>
      </c>
      <c r="AQ72" s="1">
        <v>70.0</v>
      </c>
      <c r="AR72" s="2">
        <v>30059.0</v>
      </c>
      <c r="AS72" s="2">
        <v>15029.0</v>
      </c>
      <c r="AT72" s="1">
        <v>100.0</v>
      </c>
      <c r="AU72" s="1">
        <f t="shared" ref="AU72:AV72" si="629">AR72/1000</f>
        <v>30.059</v>
      </c>
      <c r="AV72" s="1">
        <f t="shared" si="629"/>
        <v>15.029</v>
      </c>
      <c r="AW72" s="1">
        <v>70.0</v>
      </c>
      <c r="AX72" s="2">
        <v>30068.0</v>
      </c>
      <c r="AY72" s="2">
        <v>15034.0</v>
      </c>
      <c r="AZ72" s="1">
        <v>100.0</v>
      </c>
      <c r="BA72" s="1">
        <f t="shared" ref="BA72:BB72" si="630">AX72/1000</f>
        <v>30.068</v>
      </c>
      <c r="BB72" s="1">
        <f t="shared" si="630"/>
        <v>15.034</v>
      </c>
    </row>
    <row r="73">
      <c r="A73" s="1">
        <v>71.0</v>
      </c>
      <c r="B73" s="2">
        <v>30063.0</v>
      </c>
      <c r="C73" s="2">
        <v>15031.0</v>
      </c>
      <c r="D73" s="1">
        <v>100.0</v>
      </c>
      <c r="E73" s="3">
        <f t="shared" ref="E73:F73" si="631">B73/1000</f>
        <v>30.063</v>
      </c>
      <c r="F73" s="3">
        <f t="shared" si="631"/>
        <v>15.031</v>
      </c>
      <c r="G73" s="1">
        <v>71.0</v>
      </c>
      <c r="H73" s="2">
        <v>30040.0</v>
      </c>
      <c r="I73" s="2">
        <v>15020.0</v>
      </c>
      <c r="J73" s="1">
        <v>100.0</v>
      </c>
      <c r="K73" s="3">
        <f t="shared" ref="K73:L73" si="632">H73/1000</f>
        <v>30.04</v>
      </c>
      <c r="L73" s="3">
        <f t="shared" si="632"/>
        <v>15.02</v>
      </c>
      <c r="M73" s="1">
        <v>71.0</v>
      </c>
      <c r="N73" s="2">
        <v>30053.0</v>
      </c>
      <c r="O73" s="2">
        <v>15026.0</v>
      </c>
      <c r="P73" s="1">
        <v>100.0</v>
      </c>
      <c r="Q73" s="3">
        <f t="shared" ref="Q73:R73" si="633">N73/1000</f>
        <v>30.053</v>
      </c>
      <c r="R73" s="3">
        <f t="shared" si="633"/>
        <v>15.026</v>
      </c>
      <c r="S73" s="1">
        <v>71.0</v>
      </c>
      <c r="T73" s="2">
        <v>30035.0</v>
      </c>
      <c r="U73" s="2">
        <v>15017.0</v>
      </c>
      <c r="V73" s="1">
        <v>100.0</v>
      </c>
      <c r="W73" s="3">
        <f t="shared" ref="W73:X73" si="634">T73/1000</f>
        <v>30.035</v>
      </c>
      <c r="X73" s="3">
        <f t="shared" si="634"/>
        <v>15.017</v>
      </c>
      <c r="Y73" s="1">
        <v>71.0</v>
      </c>
      <c r="Z73" s="2">
        <v>30065.0</v>
      </c>
      <c r="AA73" s="2">
        <v>15032.0</v>
      </c>
      <c r="AB73" s="1">
        <v>100.0</v>
      </c>
      <c r="AC73" s="3">
        <f t="shared" ref="AC73:AD73" si="635">Z73/1000</f>
        <v>30.065</v>
      </c>
      <c r="AD73" s="3">
        <f t="shared" si="635"/>
        <v>15.032</v>
      </c>
      <c r="AE73" s="1">
        <v>71.0</v>
      </c>
      <c r="AF73" s="2">
        <v>30070.0</v>
      </c>
      <c r="AG73" s="2">
        <v>15035.0</v>
      </c>
      <c r="AH73" s="1">
        <v>100.0</v>
      </c>
      <c r="AI73" s="1">
        <f t="shared" ref="AI73:AJ73" si="636">AF73/1000</f>
        <v>30.07</v>
      </c>
      <c r="AJ73" s="1">
        <f t="shared" si="636"/>
        <v>15.035</v>
      </c>
      <c r="AK73" s="1">
        <v>71.0</v>
      </c>
      <c r="AL73" s="2">
        <v>30082.0</v>
      </c>
      <c r="AM73" s="2">
        <v>15041.0</v>
      </c>
      <c r="AN73" s="1">
        <v>100.0</v>
      </c>
      <c r="AO73" s="1">
        <f t="shared" ref="AO73:AP73" si="637">AL73/1000</f>
        <v>30.082</v>
      </c>
      <c r="AP73" s="1">
        <f t="shared" si="637"/>
        <v>15.041</v>
      </c>
      <c r="AQ73" s="1">
        <v>71.0</v>
      </c>
      <c r="AR73" s="2">
        <v>30959.0</v>
      </c>
      <c r="AS73" s="2">
        <v>15479.0</v>
      </c>
      <c r="AT73" s="1">
        <v>100.0</v>
      </c>
      <c r="AU73" s="1">
        <f t="shared" ref="AU73:AV73" si="638">AR73/1000</f>
        <v>30.959</v>
      </c>
      <c r="AV73" s="1">
        <f t="shared" si="638"/>
        <v>15.479</v>
      </c>
      <c r="AW73" s="1">
        <v>71.0</v>
      </c>
      <c r="AX73" s="2">
        <v>30030.0</v>
      </c>
      <c r="AY73" s="2">
        <v>15015.0</v>
      </c>
      <c r="AZ73" s="1">
        <v>100.0</v>
      </c>
      <c r="BA73" s="1">
        <f t="shared" ref="BA73:BB73" si="639">AX73/1000</f>
        <v>30.03</v>
      </c>
      <c r="BB73" s="1">
        <f t="shared" si="639"/>
        <v>15.015</v>
      </c>
    </row>
    <row r="74">
      <c r="A74" s="1">
        <v>72.0</v>
      </c>
      <c r="B74" s="2">
        <v>30030.0</v>
      </c>
      <c r="C74" s="2">
        <v>15015.0</v>
      </c>
      <c r="D74" s="1">
        <v>100.0</v>
      </c>
      <c r="E74" s="3">
        <f t="shared" ref="E74:F74" si="640">B74/1000</f>
        <v>30.03</v>
      </c>
      <c r="F74" s="3">
        <f t="shared" si="640"/>
        <v>15.015</v>
      </c>
      <c r="G74" s="1">
        <v>72.0</v>
      </c>
      <c r="H74" s="2">
        <v>30045.0</v>
      </c>
      <c r="I74" s="2">
        <v>15022.0</v>
      </c>
      <c r="J74" s="1">
        <v>100.0</v>
      </c>
      <c r="K74" s="3">
        <f t="shared" ref="K74:L74" si="641">H74/1000</f>
        <v>30.045</v>
      </c>
      <c r="L74" s="3">
        <f t="shared" si="641"/>
        <v>15.022</v>
      </c>
      <c r="M74" s="1">
        <v>72.0</v>
      </c>
      <c r="N74" s="2">
        <v>30036.0</v>
      </c>
      <c r="O74" s="2">
        <v>15018.0</v>
      </c>
      <c r="P74" s="1">
        <v>100.0</v>
      </c>
      <c r="Q74" s="3">
        <f t="shared" ref="Q74:R74" si="642">N74/1000</f>
        <v>30.036</v>
      </c>
      <c r="R74" s="3">
        <f t="shared" si="642"/>
        <v>15.018</v>
      </c>
      <c r="S74" s="1">
        <v>72.0</v>
      </c>
      <c r="T74" s="2">
        <v>30044.0</v>
      </c>
      <c r="U74" s="2">
        <v>15022.0</v>
      </c>
      <c r="V74" s="1">
        <v>100.0</v>
      </c>
      <c r="W74" s="3">
        <f t="shared" ref="W74:X74" si="643">T74/1000</f>
        <v>30.044</v>
      </c>
      <c r="X74" s="3">
        <f t="shared" si="643"/>
        <v>15.022</v>
      </c>
      <c r="Y74" s="1">
        <v>72.0</v>
      </c>
      <c r="Z74" s="2">
        <v>30048.0</v>
      </c>
      <c r="AA74" s="2">
        <v>15024.0</v>
      </c>
      <c r="AB74" s="1">
        <v>100.0</v>
      </c>
      <c r="AC74" s="3">
        <f t="shared" ref="AC74:AD74" si="644">Z74/1000</f>
        <v>30.048</v>
      </c>
      <c r="AD74" s="3">
        <f t="shared" si="644"/>
        <v>15.024</v>
      </c>
      <c r="AE74" s="1">
        <v>72.0</v>
      </c>
      <c r="AF74" s="2">
        <v>30057.0</v>
      </c>
      <c r="AG74" s="2">
        <v>15028.0</v>
      </c>
      <c r="AH74" s="1">
        <v>100.0</v>
      </c>
      <c r="AI74" s="1">
        <f t="shared" ref="AI74:AJ74" si="645">AF74/1000</f>
        <v>30.057</v>
      </c>
      <c r="AJ74" s="1">
        <f t="shared" si="645"/>
        <v>15.028</v>
      </c>
      <c r="AK74" s="1">
        <v>72.0</v>
      </c>
      <c r="AL74" s="2">
        <v>30065.0</v>
      </c>
      <c r="AM74" s="2">
        <v>15032.0</v>
      </c>
      <c r="AN74" s="1">
        <v>100.0</v>
      </c>
      <c r="AO74" s="1">
        <f t="shared" ref="AO74:AP74" si="646">AL74/1000</f>
        <v>30.065</v>
      </c>
      <c r="AP74" s="1">
        <f t="shared" si="646"/>
        <v>15.032</v>
      </c>
      <c r="AQ74" s="1">
        <v>72.0</v>
      </c>
      <c r="AR74" s="2">
        <v>30063.0</v>
      </c>
      <c r="AS74" s="2">
        <v>15031.0</v>
      </c>
      <c r="AT74" s="1">
        <v>100.0</v>
      </c>
      <c r="AU74" s="1">
        <f t="shared" ref="AU74:AV74" si="647">AR74/1000</f>
        <v>30.063</v>
      </c>
      <c r="AV74" s="1">
        <f t="shared" si="647"/>
        <v>15.031</v>
      </c>
      <c r="AW74" s="1">
        <v>72.0</v>
      </c>
      <c r="AX74" s="2">
        <v>30042.0</v>
      </c>
      <c r="AY74" s="2">
        <v>15021.0</v>
      </c>
      <c r="AZ74" s="1">
        <v>100.0</v>
      </c>
      <c r="BA74" s="1">
        <f t="shared" ref="BA74:BB74" si="648">AX74/1000</f>
        <v>30.042</v>
      </c>
      <c r="BB74" s="1">
        <f t="shared" si="648"/>
        <v>15.021</v>
      </c>
    </row>
    <row r="75">
      <c r="A75" s="1">
        <v>73.0</v>
      </c>
      <c r="B75" s="2">
        <v>30066.0</v>
      </c>
      <c r="C75" s="2">
        <v>15033.0</v>
      </c>
      <c r="D75" s="1">
        <v>100.0</v>
      </c>
      <c r="E75" s="3">
        <f t="shared" ref="E75:F75" si="649">B75/1000</f>
        <v>30.066</v>
      </c>
      <c r="F75" s="3">
        <f t="shared" si="649"/>
        <v>15.033</v>
      </c>
      <c r="G75" s="1">
        <v>73.0</v>
      </c>
      <c r="H75" s="2">
        <v>30057.0</v>
      </c>
      <c r="I75" s="2">
        <v>15028.0</v>
      </c>
      <c r="J75" s="1">
        <v>100.0</v>
      </c>
      <c r="K75" s="3">
        <f t="shared" ref="K75:L75" si="650">H75/1000</f>
        <v>30.057</v>
      </c>
      <c r="L75" s="3">
        <f t="shared" si="650"/>
        <v>15.028</v>
      </c>
      <c r="M75" s="1">
        <v>73.0</v>
      </c>
      <c r="N75" s="2">
        <v>30062.0</v>
      </c>
      <c r="O75" s="2">
        <v>15031.0</v>
      </c>
      <c r="P75" s="1">
        <v>100.0</v>
      </c>
      <c r="Q75" s="3">
        <f t="shared" ref="Q75:R75" si="651">N75/1000</f>
        <v>30.062</v>
      </c>
      <c r="R75" s="3">
        <f t="shared" si="651"/>
        <v>15.031</v>
      </c>
      <c r="S75" s="1">
        <v>73.0</v>
      </c>
      <c r="T75" s="2">
        <v>30077.0</v>
      </c>
      <c r="U75" s="2">
        <v>15038.0</v>
      </c>
      <c r="V75" s="1">
        <v>100.0</v>
      </c>
      <c r="W75" s="3">
        <f t="shared" ref="W75:X75" si="652">T75/1000</f>
        <v>30.077</v>
      </c>
      <c r="X75" s="3">
        <f t="shared" si="652"/>
        <v>15.038</v>
      </c>
      <c r="Y75" s="1">
        <v>73.0</v>
      </c>
      <c r="Z75" s="2">
        <v>30085.0</v>
      </c>
      <c r="AA75" s="2">
        <v>15042.0</v>
      </c>
      <c r="AB75" s="1">
        <v>100.0</v>
      </c>
      <c r="AC75" s="3">
        <f t="shared" ref="AC75:AD75" si="653">Z75/1000</f>
        <v>30.085</v>
      </c>
      <c r="AD75" s="3">
        <f t="shared" si="653"/>
        <v>15.042</v>
      </c>
      <c r="AE75" s="1">
        <v>73.0</v>
      </c>
      <c r="AF75" s="2">
        <v>33186.0</v>
      </c>
      <c r="AG75" s="2">
        <v>16593.0</v>
      </c>
      <c r="AH75" s="1">
        <v>100.0</v>
      </c>
      <c r="AI75" s="1">
        <f t="shared" ref="AI75:AJ75" si="654">AF75/1000</f>
        <v>33.186</v>
      </c>
      <c r="AJ75" s="1">
        <f t="shared" si="654"/>
        <v>16.593</v>
      </c>
      <c r="AK75" s="1">
        <v>73.0</v>
      </c>
      <c r="AL75" s="2">
        <v>30112.0</v>
      </c>
      <c r="AM75" s="2">
        <v>15056.0</v>
      </c>
      <c r="AN75" s="1">
        <v>100.0</v>
      </c>
      <c r="AO75" s="1">
        <f t="shared" ref="AO75:AP75" si="655">AL75/1000</f>
        <v>30.112</v>
      </c>
      <c r="AP75" s="1">
        <f t="shared" si="655"/>
        <v>15.056</v>
      </c>
      <c r="AQ75" s="1">
        <v>73.0</v>
      </c>
      <c r="AR75" s="2">
        <v>30050.0</v>
      </c>
      <c r="AS75" s="2">
        <v>15025.0</v>
      </c>
      <c r="AT75" s="1">
        <v>100.0</v>
      </c>
      <c r="AU75" s="1">
        <f t="shared" ref="AU75:AV75" si="656">AR75/1000</f>
        <v>30.05</v>
      </c>
      <c r="AV75" s="1">
        <f t="shared" si="656"/>
        <v>15.025</v>
      </c>
      <c r="AW75" s="1">
        <v>73.0</v>
      </c>
      <c r="AX75" s="2">
        <v>31796.0</v>
      </c>
      <c r="AY75" s="2">
        <v>15898.0</v>
      </c>
      <c r="AZ75" s="1">
        <v>100.0</v>
      </c>
      <c r="BA75" s="1">
        <f t="shared" ref="BA75:BB75" si="657">AX75/1000</f>
        <v>31.796</v>
      </c>
      <c r="BB75" s="1">
        <f t="shared" si="657"/>
        <v>15.898</v>
      </c>
    </row>
    <row r="76">
      <c r="A76" s="1">
        <v>74.0</v>
      </c>
      <c r="B76" s="2">
        <v>30044.0</v>
      </c>
      <c r="C76" s="2">
        <v>15022.0</v>
      </c>
      <c r="D76" s="1">
        <v>100.0</v>
      </c>
      <c r="E76" s="3">
        <f t="shared" ref="E76:F76" si="658">B76/1000</f>
        <v>30.044</v>
      </c>
      <c r="F76" s="3">
        <f t="shared" si="658"/>
        <v>15.022</v>
      </c>
      <c r="G76" s="1">
        <v>74.0</v>
      </c>
      <c r="H76" s="2">
        <v>30066.0</v>
      </c>
      <c r="I76" s="2">
        <v>15033.0</v>
      </c>
      <c r="J76" s="1">
        <v>100.0</v>
      </c>
      <c r="K76" s="3">
        <f t="shared" ref="K76:L76" si="659">H76/1000</f>
        <v>30.066</v>
      </c>
      <c r="L76" s="3">
        <f t="shared" si="659"/>
        <v>15.033</v>
      </c>
      <c r="M76" s="1">
        <v>74.0</v>
      </c>
      <c r="N76" s="2">
        <v>30054.0</v>
      </c>
      <c r="O76" s="2">
        <v>15027.0</v>
      </c>
      <c r="P76" s="1">
        <v>100.0</v>
      </c>
      <c r="Q76" s="3">
        <f t="shared" ref="Q76:R76" si="660">N76/1000</f>
        <v>30.054</v>
      </c>
      <c r="R76" s="3">
        <f t="shared" si="660"/>
        <v>15.027</v>
      </c>
      <c r="S76" s="1">
        <v>74.0</v>
      </c>
      <c r="T76" s="2">
        <v>30054.0</v>
      </c>
      <c r="U76" s="2">
        <v>15027.0</v>
      </c>
      <c r="V76" s="1">
        <v>100.0</v>
      </c>
      <c r="W76" s="3">
        <f t="shared" ref="W76:X76" si="661">T76/1000</f>
        <v>30.054</v>
      </c>
      <c r="X76" s="3">
        <f t="shared" si="661"/>
        <v>15.027</v>
      </c>
      <c r="Y76" s="1">
        <v>74.0</v>
      </c>
      <c r="Z76" s="2">
        <v>30026.0</v>
      </c>
      <c r="AA76" s="2">
        <v>15013.0</v>
      </c>
      <c r="AB76" s="1">
        <v>100.0</v>
      </c>
      <c r="AC76" s="3">
        <f t="shared" ref="AC76:AD76" si="662">Z76/1000</f>
        <v>30.026</v>
      </c>
      <c r="AD76" s="3">
        <f t="shared" si="662"/>
        <v>15.013</v>
      </c>
      <c r="AE76" s="1">
        <v>74.0</v>
      </c>
      <c r="AF76" s="2">
        <v>30054.0</v>
      </c>
      <c r="AG76" s="2">
        <v>15027.0</v>
      </c>
      <c r="AH76" s="1">
        <v>100.0</v>
      </c>
      <c r="AI76" s="1">
        <f t="shared" ref="AI76:AJ76" si="663">AF76/1000</f>
        <v>30.054</v>
      </c>
      <c r="AJ76" s="1">
        <f t="shared" si="663"/>
        <v>15.027</v>
      </c>
      <c r="AK76" s="1">
        <v>74.0</v>
      </c>
      <c r="AL76" s="2">
        <v>30065.0</v>
      </c>
      <c r="AM76" s="2">
        <v>15032.0</v>
      </c>
      <c r="AN76" s="1">
        <v>100.0</v>
      </c>
      <c r="AO76" s="1">
        <f t="shared" ref="AO76:AP76" si="664">AL76/1000</f>
        <v>30.065</v>
      </c>
      <c r="AP76" s="1">
        <f t="shared" si="664"/>
        <v>15.032</v>
      </c>
      <c r="AQ76" s="1">
        <v>74.0</v>
      </c>
      <c r="AR76" s="2">
        <v>30023.0</v>
      </c>
      <c r="AS76" s="2">
        <v>15011.0</v>
      </c>
      <c r="AT76" s="1">
        <v>100.0</v>
      </c>
      <c r="AU76" s="1">
        <f t="shared" ref="AU76:AV76" si="665">AR76/1000</f>
        <v>30.023</v>
      </c>
      <c r="AV76" s="1">
        <f t="shared" si="665"/>
        <v>15.011</v>
      </c>
      <c r="AW76" s="1">
        <v>74.0</v>
      </c>
      <c r="AX76" s="2">
        <v>30039.0</v>
      </c>
      <c r="AY76" s="2">
        <v>15019.0</v>
      </c>
      <c r="AZ76" s="1">
        <v>100.0</v>
      </c>
      <c r="BA76" s="1">
        <f t="shared" ref="BA76:BB76" si="666">AX76/1000</f>
        <v>30.039</v>
      </c>
      <c r="BB76" s="1">
        <f t="shared" si="666"/>
        <v>15.019</v>
      </c>
    </row>
    <row r="77">
      <c r="A77" s="1">
        <v>75.0</v>
      </c>
      <c r="B77" s="2">
        <v>30055.0</v>
      </c>
      <c r="C77" s="2">
        <v>15027.0</v>
      </c>
      <c r="D77" s="1">
        <v>100.0</v>
      </c>
      <c r="E77" s="3">
        <f t="shared" ref="E77:F77" si="667">B77/1000</f>
        <v>30.055</v>
      </c>
      <c r="F77" s="3">
        <f t="shared" si="667"/>
        <v>15.027</v>
      </c>
      <c r="G77" s="1">
        <v>75.0</v>
      </c>
      <c r="H77" s="2">
        <v>29988.0</v>
      </c>
      <c r="I77" s="2">
        <v>14994.0</v>
      </c>
      <c r="J77" s="1">
        <v>100.0</v>
      </c>
      <c r="K77" s="3">
        <f t="shared" ref="K77:L77" si="668">H77/1000</f>
        <v>29.988</v>
      </c>
      <c r="L77" s="3">
        <f t="shared" si="668"/>
        <v>14.994</v>
      </c>
      <c r="M77" s="1">
        <v>75.0</v>
      </c>
      <c r="N77" s="2">
        <v>30083.0</v>
      </c>
      <c r="O77" s="2">
        <v>15041.0</v>
      </c>
      <c r="P77" s="1">
        <v>100.0</v>
      </c>
      <c r="Q77" s="3">
        <f t="shared" ref="Q77:R77" si="669">N77/1000</f>
        <v>30.083</v>
      </c>
      <c r="R77" s="3">
        <f t="shared" si="669"/>
        <v>15.041</v>
      </c>
      <c r="S77" s="1">
        <v>75.0</v>
      </c>
      <c r="T77" s="2">
        <v>30072.0</v>
      </c>
      <c r="U77" s="2">
        <v>15036.0</v>
      </c>
      <c r="V77" s="1">
        <v>100.0</v>
      </c>
      <c r="W77" s="3">
        <f t="shared" ref="W77:X77" si="670">T77/1000</f>
        <v>30.072</v>
      </c>
      <c r="X77" s="3">
        <f t="shared" si="670"/>
        <v>15.036</v>
      </c>
      <c r="Y77" s="1">
        <v>75.0</v>
      </c>
      <c r="Z77" s="2">
        <v>30036.0</v>
      </c>
      <c r="AA77" s="2">
        <v>15018.0</v>
      </c>
      <c r="AB77" s="1">
        <v>100.0</v>
      </c>
      <c r="AC77" s="3">
        <f t="shared" ref="AC77:AD77" si="671">Z77/1000</f>
        <v>30.036</v>
      </c>
      <c r="AD77" s="3">
        <f t="shared" si="671"/>
        <v>15.018</v>
      </c>
      <c r="AE77" s="1">
        <v>75.0</v>
      </c>
      <c r="AF77" s="2">
        <v>31314.0</v>
      </c>
      <c r="AG77" s="2">
        <v>15657.0</v>
      </c>
      <c r="AH77" s="1">
        <v>100.0</v>
      </c>
      <c r="AI77" s="1">
        <f t="shared" ref="AI77:AJ77" si="672">AF77/1000</f>
        <v>31.314</v>
      </c>
      <c r="AJ77" s="1">
        <f t="shared" si="672"/>
        <v>15.657</v>
      </c>
      <c r="AK77" s="1">
        <v>75.0</v>
      </c>
      <c r="AL77" s="2">
        <v>30041.0</v>
      </c>
      <c r="AM77" s="2">
        <v>15020.0</v>
      </c>
      <c r="AN77" s="1">
        <v>100.0</v>
      </c>
      <c r="AO77" s="1">
        <f t="shared" ref="AO77:AP77" si="673">AL77/1000</f>
        <v>30.041</v>
      </c>
      <c r="AP77" s="1">
        <f t="shared" si="673"/>
        <v>15.02</v>
      </c>
      <c r="AQ77" s="1">
        <v>75.0</v>
      </c>
      <c r="AR77" s="2">
        <v>30041.0</v>
      </c>
      <c r="AS77" s="2">
        <v>15020.0</v>
      </c>
      <c r="AT77" s="1">
        <v>100.0</v>
      </c>
      <c r="AU77" s="1">
        <f t="shared" ref="AU77:AV77" si="674">AR77/1000</f>
        <v>30.041</v>
      </c>
      <c r="AV77" s="1">
        <f t="shared" si="674"/>
        <v>15.02</v>
      </c>
      <c r="AW77" s="1">
        <v>75.0</v>
      </c>
      <c r="AX77" s="2">
        <v>30066.0</v>
      </c>
      <c r="AY77" s="2">
        <v>15033.0</v>
      </c>
      <c r="AZ77" s="1">
        <v>100.0</v>
      </c>
      <c r="BA77" s="1">
        <f t="shared" ref="BA77:BB77" si="675">AX77/1000</f>
        <v>30.066</v>
      </c>
      <c r="BB77" s="1">
        <f t="shared" si="675"/>
        <v>15.033</v>
      </c>
    </row>
    <row r="78">
      <c r="A78" s="1">
        <v>76.0</v>
      </c>
      <c r="B78" s="2">
        <v>30077.0</v>
      </c>
      <c r="C78" s="2">
        <v>15038.0</v>
      </c>
      <c r="D78" s="1">
        <v>100.0</v>
      </c>
      <c r="E78" s="3">
        <f t="shared" ref="E78:F78" si="676">B78/1000</f>
        <v>30.077</v>
      </c>
      <c r="F78" s="3">
        <f t="shared" si="676"/>
        <v>15.038</v>
      </c>
      <c r="G78" s="1">
        <v>76.0</v>
      </c>
      <c r="H78" s="2">
        <v>30045.0</v>
      </c>
      <c r="I78" s="2">
        <v>15022.0</v>
      </c>
      <c r="J78" s="1">
        <v>100.0</v>
      </c>
      <c r="K78" s="3">
        <f t="shared" ref="K78:L78" si="677">H78/1000</f>
        <v>30.045</v>
      </c>
      <c r="L78" s="3">
        <f t="shared" si="677"/>
        <v>15.022</v>
      </c>
      <c r="M78" s="1">
        <v>76.0</v>
      </c>
      <c r="N78" s="2">
        <v>30070.0</v>
      </c>
      <c r="O78" s="2">
        <v>15035.0</v>
      </c>
      <c r="P78" s="1">
        <v>100.0</v>
      </c>
      <c r="Q78" s="3">
        <f t="shared" ref="Q78:R78" si="678">N78/1000</f>
        <v>30.07</v>
      </c>
      <c r="R78" s="3">
        <f t="shared" si="678"/>
        <v>15.035</v>
      </c>
      <c r="S78" s="1">
        <v>76.0</v>
      </c>
      <c r="T78" s="2">
        <v>30036.0</v>
      </c>
      <c r="U78" s="2">
        <v>15018.0</v>
      </c>
      <c r="V78" s="1">
        <v>100.0</v>
      </c>
      <c r="W78" s="3">
        <f t="shared" ref="W78:X78" si="679">T78/1000</f>
        <v>30.036</v>
      </c>
      <c r="X78" s="3">
        <f t="shared" si="679"/>
        <v>15.018</v>
      </c>
      <c r="Y78" s="1">
        <v>76.0</v>
      </c>
      <c r="Z78" s="2">
        <v>30047.0</v>
      </c>
      <c r="AA78" s="2">
        <v>15023.0</v>
      </c>
      <c r="AB78" s="1">
        <v>100.0</v>
      </c>
      <c r="AC78" s="3">
        <f t="shared" ref="AC78:AD78" si="680">Z78/1000</f>
        <v>30.047</v>
      </c>
      <c r="AD78" s="3">
        <f t="shared" si="680"/>
        <v>15.023</v>
      </c>
      <c r="AE78" s="1">
        <v>76.0</v>
      </c>
      <c r="AF78" s="2">
        <v>30064.0</v>
      </c>
      <c r="AG78" s="2">
        <v>15032.0</v>
      </c>
      <c r="AH78" s="1">
        <v>100.0</v>
      </c>
      <c r="AI78" s="1">
        <f t="shared" ref="AI78:AJ78" si="681">AF78/1000</f>
        <v>30.064</v>
      </c>
      <c r="AJ78" s="1">
        <f t="shared" si="681"/>
        <v>15.032</v>
      </c>
      <c r="AK78" s="1">
        <v>76.0</v>
      </c>
      <c r="AL78" s="2">
        <v>30057.0</v>
      </c>
      <c r="AM78" s="2">
        <v>15028.0</v>
      </c>
      <c r="AN78" s="1">
        <v>100.0</v>
      </c>
      <c r="AO78" s="1">
        <f t="shared" ref="AO78:AP78" si="682">AL78/1000</f>
        <v>30.057</v>
      </c>
      <c r="AP78" s="1">
        <f t="shared" si="682"/>
        <v>15.028</v>
      </c>
      <c r="AQ78" s="1">
        <v>76.0</v>
      </c>
      <c r="AR78" s="2">
        <v>30023.0</v>
      </c>
      <c r="AS78" s="2">
        <v>15011.0</v>
      </c>
      <c r="AT78" s="1">
        <v>100.0</v>
      </c>
      <c r="AU78" s="1">
        <f t="shared" ref="AU78:AV78" si="683">AR78/1000</f>
        <v>30.023</v>
      </c>
      <c r="AV78" s="1">
        <f t="shared" si="683"/>
        <v>15.011</v>
      </c>
      <c r="AW78" s="1">
        <v>76.0</v>
      </c>
      <c r="AX78" s="2">
        <v>30036.0</v>
      </c>
      <c r="AY78" s="2">
        <v>15018.0</v>
      </c>
      <c r="AZ78" s="1">
        <v>100.0</v>
      </c>
      <c r="BA78" s="1">
        <f t="shared" ref="BA78:BB78" si="684">AX78/1000</f>
        <v>30.036</v>
      </c>
      <c r="BB78" s="1">
        <f t="shared" si="684"/>
        <v>15.018</v>
      </c>
    </row>
    <row r="79">
      <c r="A79" s="1">
        <v>77.0</v>
      </c>
      <c r="B79" s="2">
        <v>30067.0</v>
      </c>
      <c r="C79" s="2">
        <v>15033.0</v>
      </c>
      <c r="D79" s="1">
        <v>100.0</v>
      </c>
      <c r="E79" s="3">
        <f t="shared" ref="E79:F79" si="685">B79/1000</f>
        <v>30.067</v>
      </c>
      <c r="F79" s="3">
        <f t="shared" si="685"/>
        <v>15.033</v>
      </c>
      <c r="G79" s="1">
        <v>77.0</v>
      </c>
      <c r="H79" s="2">
        <v>30055.0</v>
      </c>
      <c r="I79" s="2">
        <v>15027.0</v>
      </c>
      <c r="J79" s="1">
        <v>100.0</v>
      </c>
      <c r="K79" s="3">
        <f t="shared" ref="K79:L79" si="686">H79/1000</f>
        <v>30.055</v>
      </c>
      <c r="L79" s="3">
        <f t="shared" si="686"/>
        <v>15.027</v>
      </c>
      <c r="M79" s="1">
        <v>77.0</v>
      </c>
      <c r="N79" s="2">
        <v>30052.0</v>
      </c>
      <c r="O79" s="2">
        <v>15026.0</v>
      </c>
      <c r="P79" s="1">
        <v>100.0</v>
      </c>
      <c r="Q79" s="3">
        <f t="shared" ref="Q79:R79" si="687">N79/1000</f>
        <v>30.052</v>
      </c>
      <c r="R79" s="3">
        <f t="shared" si="687"/>
        <v>15.026</v>
      </c>
      <c r="S79" s="1">
        <v>77.0</v>
      </c>
      <c r="T79" s="2">
        <v>30066.0</v>
      </c>
      <c r="U79" s="2">
        <v>15033.0</v>
      </c>
      <c r="V79" s="1">
        <v>100.0</v>
      </c>
      <c r="W79" s="3">
        <f t="shared" ref="W79:X79" si="688">T79/1000</f>
        <v>30.066</v>
      </c>
      <c r="X79" s="3">
        <f t="shared" si="688"/>
        <v>15.033</v>
      </c>
      <c r="Y79" s="1">
        <v>77.0</v>
      </c>
      <c r="Z79" s="2">
        <v>29957.0</v>
      </c>
      <c r="AA79" s="2">
        <v>14978.0</v>
      </c>
      <c r="AB79" s="1">
        <v>100.0</v>
      </c>
      <c r="AC79" s="3">
        <f t="shared" ref="AC79:AD79" si="689">Z79/1000</f>
        <v>29.957</v>
      </c>
      <c r="AD79" s="3">
        <f t="shared" si="689"/>
        <v>14.978</v>
      </c>
      <c r="AE79" s="1">
        <v>77.0</v>
      </c>
      <c r="AF79" s="2">
        <v>30220.0</v>
      </c>
      <c r="AG79" s="2">
        <v>15110.0</v>
      </c>
      <c r="AH79" s="1">
        <v>100.0</v>
      </c>
      <c r="AI79" s="1">
        <f t="shared" ref="AI79:AJ79" si="690">AF79/1000</f>
        <v>30.22</v>
      </c>
      <c r="AJ79" s="1">
        <f t="shared" si="690"/>
        <v>15.11</v>
      </c>
      <c r="AK79" s="1">
        <v>77.0</v>
      </c>
      <c r="AL79" s="2">
        <v>29980.0</v>
      </c>
      <c r="AM79" s="2">
        <v>14990.0</v>
      </c>
      <c r="AN79" s="1">
        <v>100.0</v>
      </c>
      <c r="AO79" s="1">
        <f t="shared" ref="AO79:AP79" si="691">AL79/1000</f>
        <v>29.98</v>
      </c>
      <c r="AP79" s="1">
        <f t="shared" si="691"/>
        <v>14.99</v>
      </c>
      <c r="AQ79" s="1">
        <v>77.0</v>
      </c>
      <c r="AR79" s="2">
        <v>30042.0</v>
      </c>
      <c r="AS79" s="2">
        <v>15021.0</v>
      </c>
      <c r="AT79" s="1">
        <v>100.0</v>
      </c>
      <c r="AU79" s="1">
        <f t="shared" ref="AU79:AV79" si="692">AR79/1000</f>
        <v>30.042</v>
      </c>
      <c r="AV79" s="1">
        <f t="shared" si="692"/>
        <v>15.021</v>
      </c>
      <c r="AW79" s="1">
        <v>77.0</v>
      </c>
      <c r="AX79" s="2">
        <v>30059.0</v>
      </c>
      <c r="AY79" s="2">
        <v>15029.0</v>
      </c>
      <c r="AZ79" s="1">
        <v>100.0</v>
      </c>
      <c r="BA79" s="1">
        <f t="shared" ref="BA79:BB79" si="693">AX79/1000</f>
        <v>30.059</v>
      </c>
      <c r="BB79" s="1">
        <f t="shared" si="693"/>
        <v>15.029</v>
      </c>
    </row>
    <row r="80">
      <c r="A80" s="1">
        <v>78.0</v>
      </c>
      <c r="B80" s="2">
        <v>30056.0</v>
      </c>
      <c r="C80" s="2">
        <v>15028.0</v>
      </c>
      <c r="D80" s="1">
        <v>100.0</v>
      </c>
      <c r="E80" s="3">
        <f t="shared" ref="E80:F80" si="694">B80/1000</f>
        <v>30.056</v>
      </c>
      <c r="F80" s="3">
        <f t="shared" si="694"/>
        <v>15.028</v>
      </c>
      <c r="G80" s="1">
        <v>78.0</v>
      </c>
      <c r="H80" s="2">
        <v>30025.0</v>
      </c>
      <c r="I80" s="2">
        <v>15012.0</v>
      </c>
      <c r="J80" s="1">
        <v>100.0</v>
      </c>
      <c r="K80" s="3">
        <f t="shared" ref="K80:L80" si="695">H80/1000</f>
        <v>30.025</v>
      </c>
      <c r="L80" s="3">
        <f t="shared" si="695"/>
        <v>15.012</v>
      </c>
      <c r="M80" s="1">
        <v>78.0</v>
      </c>
      <c r="N80" s="2">
        <v>30044.0</v>
      </c>
      <c r="O80" s="2">
        <v>15022.0</v>
      </c>
      <c r="P80" s="1">
        <v>100.0</v>
      </c>
      <c r="Q80" s="3">
        <f t="shared" ref="Q80:R80" si="696">N80/1000</f>
        <v>30.044</v>
      </c>
      <c r="R80" s="3">
        <f t="shared" si="696"/>
        <v>15.022</v>
      </c>
      <c r="S80" s="1">
        <v>78.0</v>
      </c>
      <c r="T80" s="2">
        <v>30309.0</v>
      </c>
      <c r="U80" s="2">
        <v>15154.0</v>
      </c>
      <c r="V80" s="1">
        <v>100.0</v>
      </c>
      <c r="W80" s="3">
        <f t="shared" ref="W80:X80" si="697">T80/1000</f>
        <v>30.309</v>
      </c>
      <c r="X80" s="3">
        <f t="shared" si="697"/>
        <v>15.154</v>
      </c>
      <c r="Y80" s="1">
        <v>78.0</v>
      </c>
      <c r="Z80" s="2">
        <v>30052.0</v>
      </c>
      <c r="AA80" s="2">
        <v>15026.0</v>
      </c>
      <c r="AB80" s="1">
        <v>100.0</v>
      </c>
      <c r="AC80" s="3">
        <f t="shared" ref="AC80:AD80" si="698">Z80/1000</f>
        <v>30.052</v>
      </c>
      <c r="AD80" s="3">
        <f t="shared" si="698"/>
        <v>15.026</v>
      </c>
      <c r="AE80" s="1">
        <v>78.0</v>
      </c>
      <c r="AF80" s="2">
        <v>30076.0</v>
      </c>
      <c r="AG80" s="2">
        <v>15038.0</v>
      </c>
      <c r="AH80" s="1">
        <v>100.0</v>
      </c>
      <c r="AI80" s="1">
        <f t="shared" ref="AI80:AJ80" si="699">AF80/1000</f>
        <v>30.076</v>
      </c>
      <c r="AJ80" s="1">
        <f t="shared" si="699"/>
        <v>15.038</v>
      </c>
      <c r="AK80" s="1">
        <v>78.0</v>
      </c>
      <c r="AL80" s="2">
        <v>30040.0</v>
      </c>
      <c r="AM80" s="2">
        <v>15020.0</v>
      </c>
      <c r="AN80" s="1">
        <v>100.0</v>
      </c>
      <c r="AO80" s="1">
        <f t="shared" ref="AO80:AP80" si="700">AL80/1000</f>
        <v>30.04</v>
      </c>
      <c r="AP80" s="1">
        <f t="shared" si="700"/>
        <v>15.02</v>
      </c>
      <c r="AQ80" s="1">
        <v>78.0</v>
      </c>
      <c r="AR80" s="2">
        <v>30854.0</v>
      </c>
      <c r="AS80" s="2">
        <v>15427.0</v>
      </c>
      <c r="AT80" s="1">
        <v>100.0</v>
      </c>
      <c r="AU80" s="1">
        <f t="shared" ref="AU80:AV80" si="701">AR80/1000</f>
        <v>30.854</v>
      </c>
      <c r="AV80" s="1">
        <f t="shared" si="701"/>
        <v>15.427</v>
      </c>
      <c r="AW80" s="1">
        <v>78.0</v>
      </c>
      <c r="AX80" s="2">
        <v>30056.0</v>
      </c>
      <c r="AY80" s="2">
        <v>15028.0</v>
      </c>
      <c r="AZ80" s="1">
        <v>100.0</v>
      </c>
      <c r="BA80" s="1">
        <f t="shared" ref="BA80:BB80" si="702">AX80/1000</f>
        <v>30.056</v>
      </c>
      <c r="BB80" s="1">
        <f t="shared" si="702"/>
        <v>15.028</v>
      </c>
    </row>
    <row r="81">
      <c r="A81" s="1">
        <v>79.0</v>
      </c>
      <c r="B81" s="2">
        <v>30111.0</v>
      </c>
      <c r="C81" s="2">
        <v>15055.0</v>
      </c>
      <c r="D81" s="1">
        <v>100.0</v>
      </c>
      <c r="E81" s="3">
        <f t="shared" ref="E81:F81" si="703">B81/1000</f>
        <v>30.111</v>
      </c>
      <c r="F81" s="3">
        <f t="shared" si="703"/>
        <v>15.055</v>
      </c>
      <c r="G81" s="1">
        <v>79.0</v>
      </c>
      <c r="H81" s="2">
        <v>30043.0</v>
      </c>
      <c r="I81" s="2">
        <v>15021.0</v>
      </c>
      <c r="J81" s="1">
        <v>100.0</v>
      </c>
      <c r="K81" s="3">
        <f t="shared" ref="K81:L81" si="704">H81/1000</f>
        <v>30.043</v>
      </c>
      <c r="L81" s="3">
        <f t="shared" si="704"/>
        <v>15.021</v>
      </c>
      <c r="M81" s="1">
        <v>79.0</v>
      </c>
      <c r="N81" s="2">
        <v>30212.0</v>
      </c>
      <c r="O81" s="2">
        <v>15106.0</v>
      </c>
      <c r="P81" s="1">
        <v>100.0</v>
      </c>
      <c r="Q81" s="3">
        <f t="shared" ref="Q81:R81" si="705">N81/1000</f>
        <v>30.212</v>
      </c>
      <c r="R81" s="3">
        <f t="shared" si="705"/>
        <v>15.106</v>
      </c>
      <c r="S81" s="1">
        <v>79.0</v>
      </c>
      <c r="T81" s="2">
        <v>30044.0</v>
      </c>
      <c r="U81" s="2">
        <v>15022.0</v>
      </c>
      <c r="V81" s="1">
        <v>100.0</v>
      </c>
      <c r="W81" s="3">
        <f t="shared" ref="W81:X81" si="706">T81/1000</f>
        <v>30.044</v>
      </c>
      <c r="X81" s="3">
        <f t="shared" si="706"/>
        <v>15.022</v>
      </c>
      <c r="Y81" s="1">
        <v>79.0</v>
      </c>
      <c r="Z81" s="2">
        <v>30056.0</v>
      </c>
      <c r="AA81" s="2">
        <v>15028.0</v>
      </c>
      <c r="AB81" s="1">
        <v>100.0</v>
      </c>
      <c r="AC81" s="3">
        <f t="shared" ref="AC81:AD81" si="707">Z81/1000</f>
        <v>30.056</v>
      </c>
      <c r="AD81" s="3">
        <f t="shared" si="707"/>
        <v>15.028</v>
      </c>
      <c r="AE81" s="1">
        <v>79.0</v>
      </c>
      <c r="AF81" s="2">
        <v>30081.0</v>
      </c>
      <c r="AG81" s="2">
        <v>15040.0</v>
      </c>
      <c r="AH81" s="1">
        <v>100.0</v>
      </c>
      <c r="AI81" s="1">
        <f t="shared" ref="AI81:AJ81" si="708">AF81/1000</f>
        <v>30.081</v>
      </c>
      <c r="AJ81" s="1">
        <f t="shared" si="708"/>
        <v>15.04</v>
      </c>
      <c r="AK81" s="1">
        <v>79.0</v>
      </c>
      <c r="AL81" s="2">
        <v>30058.0</v>
      </c>
      <c r="AM81" s="2">
        <v>15029.0</v>
      </c>
      <c r="AN81" s="1">
        <v>100.0</v>
      </c>
      <c r="AO81" s="1">
        <f t="shared" ref="AO81:AP81" si="709">AL81/1000</f>
        <v>30.058</v>
      </c>
      <c r="AP81" s="1">
        <f t="shared" si="709"/>
        <v>15.029</v>
      </c>
      <c r="AQ81" s="1">
        <v>79.0</v>
      </c>
      <c r="AR81" s="2">
        <v>30040.0</v>
      </c>
      <c r="AS81" s="2">
        <v>15020.0</v>
      </c>
      <c r="AT81" s="1">
        <v>100.0</v>
      </c>
      <c r="AU81" s="1">
        <f t="shared" ref="AU81:AV81" si="710">AR81/1000</f>
        <v>30.04</v>
      </c>
      <c r="AV81" s="1">
        <f t="shared" si="710"/>
        <v>15.02</v>
      </c>
      <c r="AW81" s="1">
        <v>79.0</v>
      </c>
      <c r="AX81" s="2">
        <v>30074.0</v>
      </c>
      <c r="AY81" s="2">
        <v>15037.0</v>
      </c>
      <c r="AZ81" s="1">
        <v>100.0</v>
      </c>
      <c r="BA81" s="1">
        <f t="shared" ref="BA81:BB81" si="711">AX81/1000</f>
        <v>30.074</v>
      </c>
      <c r="BB81" s="1">
        <f t="shared" si="711"/>
        <v>15.037</v>
      </c>
    </row>
    <row r="82">
      <c r="A82" s="1">
        <v>80.0</v>
      </c>
      <c r="B82" s="2">
        <v>30052.0</v>
      </c>
      <c r="C82" s="2">
        <v>15026.0</v>
      </c>
      <c r="D82" s="1">
        <v>100.0</v>
      </c>
      <c r="E82" s="3">
        <f t="shared" ref="E82:F82" si="712">B82/1000</f>
        <v>30.052</v>
      </c>
      <c r="F82" s="3">
        <f t="shared" si="712"/>
        <v>15.026</v>
      </c>
      <c r="G82" s="1">
        <v>80.0</v>
      </c>
      <c r="H82" s="2">
        <v>30049.0</v>
      </c>
      <c r="I82" s="2">
        <v>15024.0</v>
      </c>
      <c r="J82" s="1">
        <v>100.0</v>
      </c>
      <c r="K82" s="3">
        <f t="shared" ref="K82:L82" si="713">H82/1000</f>
        <v>30.049</v>
      </c>
      <c r="L82" s="3">
        <f t="shared" si="713"/>
        <v>15.024</v>
      </c>
      <c r="M82" s="1">
        <v>80.0</v>
      </c>
      <c r="N82" s="2">
        <v>30052.0</v>
      </c>
      <c r="O82" s="2">
        <v>15026.0</v>
      </c>
      <c r="P82" s="1">
        <v>100.0</v>
      </c>
      <c r="Q82" s="3">
        <f t="shared" ref="Q82:R82" si="714">N82/1000</f>
        <v>30.052</v>
      </c>
      <c r="R82" s="3">
        <f t="shared" si="714"/>
        <v>15.026</v>
      </c>
      <c r="S82" s="1">
        <v>80.0</v>
      </c>
      <c r="T82" s="2">
        <v>30060.0</v>
      </c>
      <c r="U82" s="2">
        <v>15030.0</v>
      </c>
      <c r="V82" s="1">
        <v>100.0</v>
      </c>
      <c r="W82" s="3">
        <f t="shared" ref="W82:X82" si="715">T82/1000</f>
        <v>30.06</v>
      </c>
      <c r="X82" s="3">
        <f t="shared" si="715"/>
        <v>15.03</v>
      </c>
      <c r="Y82" s="1">
        <v>80.0</v>
      </c>
      <c r="Z82" s="2">
        <v>30045.0</v>
      </c>
      <c r="AA82" s="2">
        <v>15022.0</v>
      </c>
      <c r="AB82" s="1">
        <v>100.0</v>
      </c>
      <c r="AC82" s="3">
        <f t="shared" ref="AC82:AD82" si="716">Z82/1000</f>
        <v>30.045</v>
      </c>
      <c r="AD82" s="3">
        <f t="shared" si="716"/>
        <v>15.022</v>
      </c>
      <c r="AE82" s="1">
        <v>80.0</v>
      </c>
      <c r="AF82" s="2">
        <v>30083.0</v>
      </c>
      <c r="AG82" s="2">
        <v>15041.0</v>
      </c>
      <c r="AH82" s="1">
        <v>100.0</v>
      </c>
      <c r="AI82" s="1">
        <f t="shared" ref="AI82:AJ82" si="717">AF82/1000</f>
        <v>30.083</v>
      </c>
      <c r="AJ82" s="1">
        <f t="shared" si="717"/>
        <v>15.041</v>
      </c>
      <c r="AK82" s="1">
        <v>80.0</v>
      </c>
      <c r="AL82" s="2">
        <v>30049.0</v>
      </c>
      <c r="AM82" s="2">
        <v>15024.0</v>
      </c>
      <c r="AN82" s="1">
        <v>100.0</v>
      </c>
      <c r="AO82" s="1">
        <f t="shared" ref="AO82:AP82" si="718">AL82/1000</f>
        <v>30.049</v>
      </c>
      <c r="AP82" s="1">
        <f t="shared" si="718"/>
        <v>15.024</v>
      </c>
      <c r="AQ82" s="1">
        <v>80.0</v>
      </c>
      <c r="AR82" s="2">
        <v>29955.0</v>
      </c>
      <c r="AS82" s="2">
        <v>14977.0</v>
      </c>
      <c r="AT82" s="1">
        <v>100.0</v>
      </c>
      <c r="AU82" s="1">
        <f t="shared" ref="AU82:AV82" si="719">AR82/1000</f>
        <v>29.955</v>
      </c>
      <c r="AV82" s="1">
        <f t="shared" si="719"/>
        <v>14.977</v>
      </c>
      <c r="AW82" s="1">
        <v>80.0</v>
      </c>
      <c r="AX82" s="2">
        <v>31665.0</v>
      </c>
      <c r="AY82" s="2">
        <v>15832.0</v>
      </c>
      <c r="AZ82" s="1">
        <v>100.0</v>
      </c>
      <c r="BA82" s="1">
        <f t="shared" ref="BA82:BB82" si="720">AX82/1000</f>
        <v>31.665</v>
      </c>
      <c r="BB82" s="1">
        <f t="shared" si="720"/>
        <v>15.832</v>
      </c>
    </row>
    <row r="83">
      <c r="A83" s="1">
        <v>81.0</v>
      </c>
      <c r="B83" s="2">
        <v>30080.0</v>
      </c>
      <c r="C83" s="2">
        <v>15040.0</v>
      </c>
      <c r="D83" s="1">
        <v>100.0</v>
      </c>
      <c r="E83" s="3">
        <f t="shared" ref="E83:F83" si="721">B83/1000</f>
        <v>30.08</v>
      </c>
      <c r="F83" s="3">
        <f t="shared" si="721"/>
        <v>15.04</v>
      </c>
      <c r="G83" s="1">
        <v>81.0</v>
      </c>
      <c r="H83" s="2">
        <v>30153.0</v>
      </c>
      <c r="I83" s="2">
        <v>15076.0</v>
      </c>
      <c r="J83" s="1">
        <v>100.0</v>
      </c>
      <c r="K83" s="3">
        <f t="shared" ref="K83:L83" si="722">H83/1000</f>
        <v>30.153</v>
      </c>
      <c r="L83" s="3">
        <f t="shared" si="722"/>
        <v>15.076</v>
      </c>
      <c r="M83" s="1">
        <v>81.0</v>
      </c>
      <c r="N83" s="2">
        <v>30058.0</v>
      </c>
      <c r="O83" s="2">
        <v>15029.0</v>
      </c>
      <c r="P83" s="1">
        <v>100.0</v>
      </c>
      <c r="Q83" s="3">
        <f t="shared" ref="Q83:R83" si="723">N83/1000</f>
        <v>30.058</v>
      </c>
      <c r="R83" s="3">
        <f t="shared" si="723"/>
        <v>15.029</v>
      </c>
      <c r="S83" s="1">
        <v>81.0</v>
      </c>
      <c r="T83" s="2">
        <v>30044.0</v>
      </c>
      <c r="U83" s="2">
        <v>15022.0</v>
      </c>
      <c r="V83" s="1">
        <v>100.0</v>
      </c>
      <c r="W83" s="3">
        <f t="shared" ref="W83:X83" si="724">T83/1000</f>
        <v>30.044</v>
      </c>
      <c r="X83" s="3">
        <f t="shared" si="724"/>
        <v>15.022</v>
      </c>
      <c r="Y83" s="1">
        <v>81.0</v>
      </c>
      <c r="Z83" s="2">
        <v>30033.0</v>
      </c>
      <c r="AA83" s="2">
        <v>15016.0</v>
      </c>
      <c r="AB83" s="1">
        <v>100.0</v>
      </c>
      <c r="AC83" s="3">
        <f t="shared" ref="AC83:AD83" si="725">Z83/1000</f>
        <v>30.033</v>
      </c>
      <c r="AD83" s="3">
        <f t="shared" si="725"/>
        <v>15.016</v>
      </c>
      <c r="AE83" s="1">
        <v>81.0</v>
      </c>
      <c r="AF83" s="2">
        <v>30093.0</v>
      </c>
      <c r="AG83" s="2">
        <v>15046.0</v>
      </c>
      <c r="AH83" s="1">
        <v>100.0</v>
      </c>
      <c r="AI83" s="1">
        <f t="shared" ref="AI83:AJ83" si="726">AF83/1000</f>
        <v>30.093</v>
      </c>
      <c r="AJ83" s="1">
        <f t="shared" si="726"/>
        <v>15.046</v>
      </c>
      <c r="AK83" s="1">
        <v>81.0</v>
      </c>
      <c r="AL83" s="2">
        <v>30041.0</v>
      </c>
      <c r="AM83" s="2">
        <v>15020.0</v>
      </c>
      <c r="AN83" s="1">
        <v>100.0</v>
      </c>
      <c r="AO83" s="1">
        <f t="shared" ref="AO83:AP83" si="727">AL83/1000</f>
        <v>30.041</v>
      </c>
      <c r="AP83" s="1">
        <f t="shared" si="727"/>
        <v>15.02</v>
      </c>
      <c r="AQ83" s="1">
        <v>81.0</v>
      </c>
      <c r="AR83" s="2">
        <v>30051.0</v>
      </c>
      <c r="AS83" s="2">
        <v>15025.0</v>
      </c>
      <c r="AT83" s="1">
        <v>100.0</v>
      </c>
      <c r="AU83" s="1">
        <f t="shared" ref="AU83:AV83" si="728">AR83/1000</f>
        <v>30.051</v>
      </c>
      <c r="AV83" s="1">
        <f t="shared" si="728"/>
        <v>15.025</v>
      </c>
      <c r="AW83" s="1">
        <v>81.0</v>
      </c>
      <c r="AX83" s="2">
        <v>30058.0</v>
      </c>
      <c r="AY83" s="2">
        <v>15029.0</v>
      </c>
      <c r="AZ83" s="1">
        <v>100.0</v>
      </c>
      <c r="BA83" s="1">
        <f t="shared" ref="BA83:BB83" si="729">AX83/1000</f>
        <v>30.058</v>
      </c>
      <c r="BB83" s="1">
        <f t="shared" si="729"/>
        <v>15.029</v>
      </c>
    </row>
    <row r="84">
      <c r="A84" s="1">
        <v>82.0</v>
      </c>
      <c r="B84" s="2">
        <v>30057.0</v>
      </c>
      <c r="C84" s="2">
        <v>15028.0</v>
      </c>
      <c r="D84" s="1">
        <v>100.0</v>
      </c>
      <c r="E84" s="3">
        <f t="shared" ref="E84:F84" si="730">B84/1000</f>
        <v>30.057</v>
      </c>
      <c r="F84" s="3">
        <f t="shared" si="730"/>
        <v>15.028</v>
      </c>
      <c r="G84" s="1">
        <v>82.0</v>
      </c>
      <c r="H84" s="2">
        <v>30035.0</v>
      </c>
      <c r="I84" s="2">
        <v>15017.0</v>
      </c>
      <c r="J84" s="1">
        <v>100.0</v>
      </c>
      <c r="K84" s="3">
        <f t="shared" ref="K84:L84" si="731">H84/1000</f>
        <v>30.035</v>
      </c>
      <c r="L84" s="3">
        <f t="shared" si="731"/>
        <v>15.017</v>
      </c>
      <c r="M84" s="1">
        <v>82.0</v>
      </c>
      <c r="N84" s="2">
        <v>33761.0</v>
      </c>
      <c r="O84" s="2">
        <v>16880.0</v>
      </c>
      <c r="P84" s="1">
        <v>100.0</v>
      </c>
      <c r="Q84" s="3">
        <f t="shared" ref="Q84:R84" si="732">N84/1000</f>
        <v>33.761</v>
      </c>
      <c r="R84" s="3">
        <f t="shared" si="732"/>
        <v>16.88</v>
      </c>
      <c r="S84" s="1">
        <v>82.0</v>
      </c>
      <c r="T84" s="2">
        <v>30059.0</v>
      </c>
      <c r="U84" s="2">
        <v>15029.0</v>
      </c>
      <c r="V84" s="1">
        <v>100.0</v>
      </c>
      <c r="W84" s="3">
        <f t="shared" ref="W84:X84" si="733">T84/1000</f>
        <v>30.059</v>
      </c>
      <c r="X84" s="3">
        <f t="shared" si="733"/>
        <v>15.029</v>
      </c>
      <c r="Y84" s="1">
        <v>82.0</v>
      </c>
      <c r="Z84" s="2">
        <v>30038.0</v>
      </c>
      <c r="AA84" s="2">
        <v>15019.0</v>
      </c>
      <c r="AB84" s="1">
        <v>100.0</v>
      </c>
      <c r="AC84" s="3">
        <f t="shared" ref="AC84:AD84" si="734">Z84/1000</f>
        <v>30.038</v>
      </c>
      <c r="AD84" s="3">
        <f t="shared" si="734"/>
        <v>15.019</v>
      </c>
      <c r="AE84" s="1">
        <v>82.0</v>
      </c>
      <c r="AF84" s="2">
        <v>30071.0</v>
      </c>
      <c r="AG84" s="2">
        <v>15035.0</v>
      </c>
      <c r="AH84" s="1">
        <v>100.0</v>
      </c>
      <c r="AI84" s="1">
        <f t="shared" ref="AI84:AJ84" si="735">AF84/1000</f>
        <v>30.071</v>
      </c>
      <c r="AJ84" s="1">
        <f t="shared" si="735"/>
        <v>15.035</v>
      </c>
      <c r="AK84" s="1">
        <v>82.0</v>
      </c>
      <c r="AL84" s="2">
        <v>30042.0</v>
      </c>
      <c r="AM84" s="2">
        <v>15021.0</v>
      </c>
      <c r="AN84" s="1">
        <v>100.0</v>
      </c>
      <c r="AO84" s="1">
        <f t="shared" ref="AO84:AP84" si="736">AL84/1000</f>
        <v>30.042</v>
      </c>
      <c r="AP84" s="1">
        <f t="shared" si="736"/>
        <v>15.021</v>
      </c>
      <c r="AQ84" s="1">
        <v>82.0</v>
      </c>
      <c r="AR84" s="2">
        <v>31696.0</v>
      </c>
      <c r="AS84" s="2">
        <v>15848.0</v>
      </c>
      <c r="AT84" s="1">
        <v>100.0</v>
      </c>
      <c r="AU84" s="1">
        <f t="shared" ref="AU84:AV84" si="737">AR84/1000</f>
        <v>31.696</v>
      </c>
      <c r="AV84" s="1">
        <f t="shared" si="737"/>
        <v>15.848</v>
      </c>
      <c r="AW84" s="1">
        <v>82.0</v>
      </c>
      <c r="AX84" s="2">
        <v>30050.0</v>
      </c>
      <c r="AY84" s="2">
        <v>15025.0</v>
      </c>
      <c r="AZ84" s="1">
        <v>100.0</v>
      </c>
      <c r="BA84" s="1">
        <f t="shared" ref="BA84:BB84" si="738">AX84/1000</f>
        <v>30.05</v>
      </c>
      <c r="BB84" s="1">
        <f t="shared" si="738"/>
        <v>15.025</v>
      </c>
    </row>
    <row r="85">
      <c r="A85" s="1">
        <v>83.0</v>
      </c>
      <c r="B85" s="2">
        <v>30075.0</v>
      </c>
      <c r="C85" s="2">
        <v>15037.0</v>
      </c>
      <c r="D85" s="1">
        <v>100.0</v>
      </c>
      <c r="E85" s="3">
        <f t="shared" ref="E85:F85" si="739">B85/1000</f>
        <v>30.075</v>
      </c>
      <c r="F85" s="3">
        <f t="shared" si="739"/>
        <v>15.037</v>
      </c>
      <c r="G85" s="1">
        <v>83.0</v>
      </c>
      <c r="H85" s="2">
        <v>30062.0</v>
      </c>
      <c r="I85" s="2">
        <v>15031.0</v>
      </c>
      <c r="J85" s="1">
        <v>100.0</v>
      </c>
      <c r="K85" s="3">
        <f t="shared" ref="K85:L85" si="740">H85/1000</f>
        <v>30.062</v>
      </c>
      <c r="L85" s="3">
        <f t="shared" si="740"/>
        <v>15.031</v>
      </c>
      <c r="M85" s="1">
        <v>83.0</v>
      </c>
      <c r="N85" s="2">
        <v>30036.0</v>
      </c>
      <c r="O85" s="2">
        <v>15018.0</v>
      </c>
      <c r="P85" s="1">
        <v>100.0</v>
      </c>
      <c r="Q85" s="3">
        <f t="shared" ref="Q85:R85" si="741">N85/1000</f>
        <v>30.036</v>
      </c>
      <c r="R85" s="3">
        <f t="shared" si="741"/>
        <v>15.018</v>
      </c>
      <c r="S85" s="1">
        <v>83.0</v>
      </c>
      <c r="T85" s="2">
        <v>30105.0</v>
      </c>
      <c r="U85" s="2">
        <v>15052.0</v>
      </c>
      <c r="V85" s="1">
        <v>100.0</v>
      </c>
      <c r="W85" s="3">
        <f t="shared" ref="W85:X85" si="742">T85/1000</f>
        <v>30.105</v>
      </c>
      <c r="X85" s="3">
        <f t="shared" si="742"/>
        <v>15.052</v>
      </c>
      <c r="Y85" s="1">
        <v>83.0</v>
      </c>
      <c r="Z85" s="2">
        <v>30086.0</v>
      </c>
      <c r="AA85" s="2">
        <v>15043.0</v>
      </c>
      <c r="AB85" s="1">
        <v>100.0</v>
      </c>
      <c r="AC85" s="3">
        <f t="shared" ref="AC85:AD85" si="743">Z85/1000</f>
        <v>30.086</v>
      </c>
      <c r="AD85" s="3">
        <f t="shared" si="743"/>
        <v>15.043</v>
      </c>
      <c r="AE85" s="1">
        <v>83.0</v>
      </c>
      <c r="AF85" s="2">
        <v>30079.0</v>
      </c>
      <c r="AG85" s="2">
        <v>15039.0</v>
      </c>
      <c r="AH85" s="1">
        <v>100.0</v>
      </c>
      <c r="AI85" s="1">
        <f t="shared" ref="AI85:AJ85" si="744">AF85/1000</f>
        <v>30.079</v>
      </c>
      <c r="AJ85" s="1">
        <f t="shared" si="744"/>
        <v>15.039</v>
      </c>
      <c r="AK85" s="1">
        <v>83.0</v>
      </c>
      <c r="AL85" s="2">
        <v>30082.0</v>
      </c>
      <c r="AM85" s="2">
        <v>15041.0</v>
      </c>
      <c r="AN85" s="1">
        <v>100.0</v>
      </c>
      <c r="AO85" s="1">
        <f t="shared" ref="AO85:AP85" si="745">AL85/1000</f>
        <v>30.082</v>
      </c>
      <c r="AP85" s="1">
        <f t="shared" si="745"/>
        <v>15.041</v>
      </c>
      <c r="AQ85" s="1">
        <v>83.0</v>
      </c>
      <c r="AR85" s="2">
        <v>30051.0</v>
      </c>
      <c r="AS85" s="2">
        <v>15025.0</v>
      </c>
      <c r="AT85" s="1">
        <v>100.0</v>
      </c>
      <c r="AU85" s="1">
        <f t="shared" ref="AU85:AV85" si="746">AR85/1000</f>
        <v>30.051</v>
      </c>
      <c r="AV85" s="1">
        <f t="shared" si="746"/>
        <v>15.025</v>
      </c>
      <c r="AW85" s="1">
        <v>83.0</v>
      </c>
      <c r="AX85" s="2">
        <v>30055.0</v>
      </c>
      <c r="AY85" s="2">
        <v>15027.0</v>
      </c>
      <c r="AZ85" s="1">
        <v>100.0</v>
      </c>
      <c r="BA85" s="1">
        <f t="shared" ref="BA85:BB85" si="747">AX85/1000</f>
        <v>30.055</v>
      </c>
      <c r="BB85" s="1">
        <f t="shared" si="747"/>
        <v>15.027</v>
      </c>
    </row>
    <row r="86">
      <c r="A86" s="1">
        <v>84.0</v>
      </c>
      <c r="B86" s="2">
        <v>30050.0</v>
      </c>
      <c r="C86" s="2">
        <v>15025.0</v>
      </c>
      <c r="D86" s="1">
        <v>100.0</v>
      </c>
      <c r="E86" s="3">
        <f t="shared" ref="E86:F86" si="748">B86/1000</f>
        <v>30.05</v>
      </c>
      <c r="F86" s="3">
        <f t="shared" si="748"/>
        <v>15.025</v>
      </c>
      <c r="G86" s="1">
        <v>84.0</v>
      </c>
      <c r="H86" s="2">
        <v>30039.0</v>
      </c>
      <c r="I86" s="2">
        <v>15019.0</v>
      </c>
      <c r="J86" s="1">
        <v>100.0</v>
      </c>
      <c r="K86" s="3">
        <f t="shared" ref="K86:L86" si="749">H86/1000</f>
        <v>30.039</v>
      </c>
      <c r="L86" s="3">
        <f t="shared" si="749"/>
        <v>15.019</v>
      </c>
      <c r="M86" s="1">
        <v>84.0</v>
      </c>
      <c r="N86" s="2">
        <v>30042.0</v>
      </c>
      <c r="O86" s="2">
        <v>15021.0</v>
      </c>
      <c r="P86" s="1">
        <v>100.0</v>
      </c>
      <c r="Q86" s="3">
        <f t="shared" ref="Q86:R86" si="750">N86/1000</f>
        <v>30.042</v>
      </c>
      <c r="R86" s="3">
        <f t="shared" si="750"/>
        <v>15.021</v>
      </c>
      <c r="S86" s="1">
        <v>84.0</v>
      </c>
      <c r="T86" s="2">
        <v>30019.0</v>
      </c>
      <c r="U86" s="2">
        <v>15009.0</v>
      </c>
      <c r="V86" s="1">
        <v>100.0</v>
      </c>
      <c r="W86" s="3">
        <f t="shared" ref="W86:X86" si="751">T86/1000</f>
        <v>30.019</v>
      </c>
      <c r="X86" s="3">
        <f t="shared" si="751"/>
        <v>15.009</v>
      </c>
      <c r="Y86" s="1">
        <v>84.0</v>
      </c>
      <c r="Z86" s="2">
        <v>30245.0</v>
      </c>
      <c r="AA86" s="2">
        <v>15122.0</v>
      </c>
      <c r="AB86" s="1">
        <v>100.0</v>
      </c>
      <c r="AC86" s="3">
        <f t="shared" ref="AC86:AD86" si="752">Z86/1000</f>
        <v>30.245</v>
      </c>
      <c r="AD86" s="3">
        <f t="shared" si="752"/>
        <v>15.122</v>
      </c>
      <c r="AE86" s="1">
        <v>84.0</v>
      </c>
      <c r="AF86" s="2">
        <v>30089.0</v>
      </c>
      <c r="AG86" s="2">
        <v>15044.0</v>
      </c>
      <c r="AH86" s="1">
        <v>100.0</v>
      </c>
      <c r="AI86" s="1">
        <f t="shared" ref="AI86:AJ86" si="753">AF86/1000</f>
        <v>30.089</v>
      </c>
      <c r="AJ86" s="1">
        <f t="shared" si="753"/>
        <v>15.044</v>
      </c>
      <c r="AK86" s="1">
        <v>84.0</v>
      </c>
      <c r="AL86" s="2">
        <v>30072.0</v>
      </c>
      <c r="AM86" s="2">
        <v>15036.0</v>
      </c>
      <c r="AN86" s="1">
        <v>100.0</v>
      </c>
      <c r="AO86" s="1">
        <f t="shared" ref="AO86:AP86" si="754">AL86/1000</f>
        <v>30.072</v>
      </c>
      <c r="AP86" s="1">
        <f t="shared" si="754"/>
        <v>15.036</v>
      </c>
      <c r="AQ86" s="1">
        <v>84.0</v>
      </c>
      <c r="AR86" s="2">
        <v>29945.0</v>
      </c>
      <c r="AS86" s="2">
        <v>14972.0</v>
      </c>
      <c r="AT86" s="1">
        <v>100.0</v>
      </c>
      <c r="AU86" s="1">
        <f t="shared" ref="AU86:AV86" si="755">AR86/1000</f>
        <v>29.945</v>
      </c>
      <c r="AV86" s="1">
        <f t="shared" si="755"/>
        <v>14.972</v>
      </c>
      <c r="AW86" s="1">
        <v>84.0</v>
      </c>
      <c r="AX86" s="2">
        <v>30059.0</v>
      </c>
      <c r="AY86" s="2">
        <v>15029.0</v>
      </c>
      <c r="AZ86" s="1">
        <v>100.0</v>
      </c>
      <c r="BA86" s="1">
        <f t="shared" ref="BA86:BB86" si="756">AX86/1000</f>
        <v>30.059</v>
      </c>
      <c r="BB86" s="1">
        <f t="shared" si="756"/>
        <v>15.029</v>
      </c>
    </row>
    <row r="87">
      <c r="A87" s="1">
        <v>85.0</v>
      </c>
      <c r="B87" s="2">
        <v>30057.0</v>
      </c>
      <c r="C87" s="2">
        <v>15028.0</v>
      </c>
      <c r="D87" s="1">
        <v>100.0</v>
      </c>
      <c r="E87" s="3">
        <f t="shared" ref="E87:F87" si="757">B87/1000</f>
        <v>30.057</v>
      </c>
      <c r="F87" s="3">
        <f t="shared" si="757"/>
        <v>15.028</v>
      </c>
      <c r="G87" s="1">
        <v>85.0</v>
      </c>
      <c r="H87" s="2">
        <v>30017.0</v>
      </c>
      <c r="I87" s="2">
        <v>15008.0</v>
      </c>
      <c r="J87" s="1">
        <v>100.0</v>
      </c>
      <c r="K87" s="3">
        <f t="shared" ref="K87:L87" si="758">H87/1000</f>
        <v>30.017</v>
      </c>
      <c r="L87" s="3">
        <f t="shared" si="758"/>
        <v>15.008</v>
      </c>
      <c r="M87" s="1">
        <v>85.0</v>
      </c>
      <c r="N87" s="2">
        <v>30073.0</v>
      </c>
      <c r="O87" s="2">
        <v>15036.0</v>
      </c>
      <c r="P87" s="1">
        <v>100.0</v>
      </c>
      <c r="Q87" s="3">
        <f t="shared" ref="Q87:R87" si="759">N87/1000</f>
        <v>30.073</v>
      </c>
      <c r="R87" s="3">
        <f t="shared" si="759"/>
        <v>15.036</v>
      </c>
      <c r="S87" s="1">
        <v>85.0</v>
      </c>
      <c r="T87" s="2">
        <v>30082.0</v>
      </c>
      <c r="U87" s="2">
        <v>15041.0</v>
      </c>
      <c r="V87" s="1">
        <v>100.0</v>
      </c>
      <c r="W87" s="3">
        <f t="shared" ref="W87:X87" si="760">T87/1000</f>
        <v>30.082</v>
      </c>
      <c r="X87" s="3">
        <f t="shared" si="760"/>
        <v>15.041</v>
      </c>
      <c r="Y87" s="1">
        <v>85.0</v>
      </c>
      <c r="Z87" s="2">
        <v>31974.0</v>
      </c>
      <c r="AA87" s="2">
        <v>15987.0</v>
      </c>
      <c r="AB87" s="1">
        <v>100.0</v>
      </c>
      <c r="AC87" s="3">
        <f t="shared" ref="AC87:AD87" si="761">Z87/1000</f>
        <v>31.974</v>
      </c>
      <c r="AD87" s="3">
        <f t="shared" si="761"/>
        <v>15.987</v>
      </c>
      <c r="AE87" s="1">
        <v>85.0</v>
      </c>
      <c r="AF87" s="2">
        <v>30077.0</v>
      </c>
      <c r="AG87" s="2">
        <v>15038.0</v>
      </c>
      <c r="AH87" s="1">
        <v>100.0</v>
      </c>
      <c r="AI87" s="1">
        <f t="shared" ref="AI87:AJ87" si="762">AF87/1000</f>
        <v>30.077</v>
      </c>
      <c r="AJ87" s="1">
        <f t="shared" si="762"/>
        <v>15.038</v>
      </c>
      <c r="AK87" s="1">
        <v>85.0</v>
      </c>
      <c r="AL87" s="2">
        <v>30069.0</v>
      </c>
      <c r="AM87" s="2">
        <v>15034.0</v>
      </c>
      <c r="AN87" s="1">
        <v>100.0</v>
      </c>
      <c r="AO87" s="1">
        <f t="shared" ref="AO87:AP87" si="763">AL87/1000</f>
        <v>30.069</v>
      </c>
      <c r="AP87" s="1">
        <f t="shared" si="763"/>
        <v>15.034</v>
      </c>
      <c r="AQ87" s="1">
        <v>85.0</v>
      </c>
      <c r="AR87" s="2">
        <v>30058.0</v>
      </c>
      <c r="AS87" s="2">
        <v>15029.0</v>
      </c>
      <c r="AT87" s="1">
        <v>100.0</v>
      </c>
      <c r="AU87" s="1">
        <f t="shared" ref="AU87:AV87" si="764">AR87/1000</f>
        <v>30.058</v>
      </c>
      <c r="AV87" s="1">
        <f t="shared" si="764"/>
        <v>15.029</v>
      </c>
      <c r="AW87" s="1">
        <v>85.0</v>
      </c>
      <c r="AX87" s="2">
        <v>30089.0</v>
      </c>
      <c r="AY87" s="2">
        <v>15044.0</v>
      </c>
      <c r="AZ87" s="1">
        <v>100.0</v>
      </c>
      <c r="BA87" s="1">
        <f t="shared" ref="BA87:BB87" si="765">AX87/1000</f>
        <v>30.089</v>
      </c>
      <c r="BB87" s="1">
        <f t="shared" si="765"/>
        <v>15.044</v>
      </c>
    </row>
    <row r="88">
      <c r="A88" s="1">
        <v>86.0</v>
      </c>
      <c r="B88" s="2">
        <v>30036.0</v>
      </c>
      <c r="C88" s="2">
        <v>15018.0</v>
      </c>
      <c r="D88" s="1">
        <v>100.0</v>
      </c>
      <c r="E88" s="3">
        <f t="shared" ref="E88:F88" si="766">B88/1000</f>
        <v>30.036</v>
      </c>
      <c r="F88" s="3">
        <f t="shared" si="766"/>
        <v>15.018</v>
      </c>
      <c r="G88" s="1">
        <v>86.0</v>
      </c>
      <c r="H88" s="2">
        <v>30057.0</v>
      </c>
      <c r="I88" s="2">
        <v>15028.0</v>
      </c>
      <c r="J88" s="1">
        <v>100.0</v>
      </c>
      <c r="K88" s="3">
        <f t="shared" ref="K88:L88" si="767">H88/1000</f>
        <v>30.057</v>
      </c>
      <c r="L88" s="3">
        <f t="shared" si="767"/>
        <v>15.028</v>
      </c>
      <c r="M88" s="1">
        <v>86.0</v>
      </c>
      <c r="N88" s="2">
        <v>30065.0</v>
      </c>
      <c r="O88" s="2">
        <v>15032.0</v>
      </c>
      <c r="P88" s="1">
        <v>100.0</v>
      </c>
      <c r="Q88" s="3">
        <f t="shared" ref="Q88:R88" si="768">N88/1000</f>
        <v>30.065</v>
      </c>
      <c r="R88" s="3">
        <f t="shared" si="768"/>
        <v>15.032</v>
      </c>
      <c r="S88" s="1">
        <v>86.0</v>
      </c>
      <c r="T88" s="2">
        <v>30027.0</v>
      </c>
      <c r="U88" s="2">
        <v>15013.0</v>
      </c>
      <c r="V88" s="1">
        <v>100.0</v>
      </c>
      <c r="W88" s="3">
        <f t="shared" ref="W88:X88" si="769">T88/1000</f>
        <v>30.027</v>
      </c>
      <c r="X88" s="3">
        <f t="shared" si="769"/>
        <v>15.013</v>
      </c>
      <c r="Y88" s="1">
        <v>86.0</v>
      </c>
      <c r="Z88" s="2">
        <v>30039.0</v>
      </c>
      <c r="AA88" s="2">
        <v>15019.0</v>
      </c>
      <c r="AB88" s="1">
        <v>100.0</v>
      </c>
      <c r="AC88" s="3">
        <f t="shared" ref="AC88:AD88" si="770">Z88/1000</f>
        <v>30.039</v>
      </c>
      <c r="AD88" s="3">
        <f t="shared" si="770"/>
        <v>15.019</v>
      </c>
      <c r="AE88" s="1">
        <v>86.0</v>
      </c>
      <c r="AF88" s="2">
        <v>30066.0</v>
      </c>
      <c r="AG88" s="2">
        <v>15033.0</v>
      </c>
      <c r="AH88" s="1">
        <v>100.0</v>
      </c>
      <c r="AI88" s="1">
        <f t="shared" ref="AI88:AJ88" si="771">AF88/1000</f>
        <v>30.066</v>
      </c>
      <c r="AJ88" s="1">
        <f t="shared" si="771"/>
        <v>15.033</v>
      </c>
      <c r="AK88" s="1">
        <v>86.0</v>
      </c>
      <c r="AL88" s="2">
        <v>30098.0</v>
      </c>
      <c r="AM88" s="2">
        <v>15049.0</v>
      </c>
      <c r="AN88" s="1">
        <v>100.0</v>
      </c>
      <c r="AO88" s="1">
        <f t="shared" ref="AO88:AP88" si="772">AL88/1000</f>
        <v>30.098</v>
      </c>
      <c r="AP88" s="1">
        <f t="shared" si="772"/>
        <v>15.049</v>
      </c>
      <c r="AQ88" s="1">
        <v>86.0</v>
      </c>
      <c r="AR88" s="2">
        <v>30050.0</v>
      </c>
      <c r="AS88" s="2">
        <v>15025.0</v>
      </c>
      <c r="AT88" s="1">
        <v>100.0</v>
      </c>
      <c r="AU88" s="1">
        <f t="shared" ref="AU88:AV88" si="773">AR88/1000</f>
        <v>30.05</v>
      </c>
      <c r="AV88" s="1">
        <f t="shared" si="773"/>
        <v>15.025</v>
      </c>
      <c r="AW88" s="1">
        <v>86.0</v>
      </c>
      <c r="AX88" s="2">
        <v>30267.0</v>
      </c>
      <c r="AY88" s="2">
        <v>15133.0</v>
      </c>
      <c r="AZ88" s="1">
        <v>100.0</v>
      </c>
      <c r="BA88" s="1">
        <f t="shared" ref="BA88:BB88" si="774">AX88/1000</f>
        <v>30.267</v>
      </c>
      <c r="BB88" s="1">
        <f t="shared" si="774"/>
        <v>15.133</v>
      </c>
    </row>
    <row r="89">
      <c r="A89" s="1">
        <v>87.0</v>
      </c>
      <c r="B89" s="2">
        <v>30065.0</v>
      </c>
      <c r="C89" s="2">
        <v>15032.0</v>
      </c>
      <c r="D89" s="1">
        <v>100.0</v>
      </c>
      <c r="E89" s="3">
        <f t="shared" ref="E89:F89" si="775">B89/1000</f>
        <v>30.065</v>
      </c>
      <c r="F89" s="3">
        <f t="shared" si="775"/>
        <v>15.032</v>
      </c>
      <c r="G89" s="1">
        <v>87.0</v>
      </c>
      <c r="H89" s="2">
        <v>30043.0</v>
      </c>
      <c r="I89" s="2">
        <v>15021.0</v>
      </c>
      <c r="J89" s="1">
        <v>100.0</v>
      </c>
      <c r="K89" s="3">
        <f t="shared" ref="K89:L89" si="776">H89/1000</f>
        <v>30.043</v>
      </c>
      <c r="L89" s="3">
        <f t="shared" si="776"/>
        <v>15.021</v>
      </c>
      <c r="M89" s="1">
        <v>87.0</v>
      </c>
      <c r="N89" s="2">
        <v>30049.0</v>
      </c>
      <c r="O89" s="2">
        <v>15024.0</v>
      </c>
      <c r="P89" s="1">
        <v>100.0</v>
      </c>
      <c r="Q89" s="3">
        <f t="shared" ref="Q89:R89" si="777">N89/1000</f>
        <v>30.049</v>
      </c>
      <c r="R89" s="3">
        <f t="shared" si="777"/>
        <v>15.024</v>
      </c>
      <c r="S89" s="1">
        <v>87.0</v>
      </c>
      <c r="T89" s="2">
        <v>30636.0</v>
      </c>
      <c r="U89" s="2">
        <v>15318.0</v>
      </c>
      <c r="V89" s="1">
        <v>100.0</v>
      </c>
      <c r="W89" s="3">
        <f t="shared" ref="W89:X89" si="778">T89/1000</f>
        <v>30.636</v>
      </c>
      <c r="X89" s="3">
        <f t="shared" si="778"/>
        <v>15.318</v>
      </c>
      <c r="Y89" s="1">
        <v>87.0</v>
      </c>
      <c r="Z89" s="2">
        <v>31751.0</v>
      </c>
      <c r="AA89" s="2">
        <v>15875.0</v>
      </c>
      <c r="AB89" s="1">
        <v>100.0</v>
      </c>
      <c r="AC89" s="3">
        <f t="shared" ref="AC89:AD89" si="779">Z89/1000</f>
        <v>31.751</v>
      </c>
      <c r="AD89" s="3">
        <f t="shared" si="779"/>
        <v>15.875</v>
      </c>
      <c r="AE89" s="1">
        <v>87.0</v>
      </c>
      <c r="AF89" s="2">
        <v>30061.0</v>
      </c>
      <c r="AG89" s="2">
        <v>15030.0</v>
      </c>
      <c r="AH89" s="1">
        <v>100.0</v>
      </c>
      <c r="AI89" s="1">
        <f t="shared" ref="AI89:AJ89" si="780">AF89/1000</f>
        <v>30.061</v>
      </c>
      <c r="AJ89" s="1">
        <f t="shared" si="780"/>
        <v>15.03</v>
      </c>
      <c r="AK89" s="1">
        <v>87.0</v>
      </c>
      <c r="AL89" s="2">
        <v>30077.0</v>
      </c>
      <c r="AM89" s="2">
        <v>15038.0</v>
      </c>
      <c r="AN89" s="1">
        <v>100.0</v>
      </c>
      <c r="AO89" s="1">
        <f t="shared" ref="AO89:AP89" si="781">AL89/1000</f>
        <v>30.077</v>
      </c>
      <c r="AP89" s="1">
        <f t="shared" si="781"/>
        <v>15.038</v>
      </c>
      <c r="AQ89" s="1">
        <v>87.0</v>
      </c>
      <c r="AR89" s="2">
        <v>30047.0</v>
      </c>
      <c r="AS89" s="2">
        <v>15023.0</v>
      </c>
      <c r="AT89" s="1">
        <v>100.0</v>
      </c>
      <c r="AU89" s="1">
        <f t="shared" ref="AU89:AV89" si="782">AR89/1000</f>
        <v>30.047</v>
      </c>
      <c r="AV89" s="1">
        <f t="shared" si="782"/>
        <v>15.023</v>
      </c>
      <c r="AW89" s="1">
        <v>87.0</v>
      </c>
      <c r="AX89" s="2">
        <v>31042.0</v>
      </c>
      <c r="AY89" s="2">
        <v>15521.0</v>
      </c>
      <c r="AZ89" s="1">
        <v>100.0</v>
      </c>
      <c r="BA89" s="1">
        <f t="shared" ref="BA89:BB89" si="783">AX89/1000</f>
        <v>31.042</v>
      </c>
      <c r="BB89" s="1">
        <f t="shared" si="783"/>
        <v>15.521</v>
      </c>
    </row>
    <row r="90">
      <c r="A90" s="1">
        <v>88.0</v>
      </c>
      <c r="B90" s="2">
        <v>30035.0</v>
      </c>
      <c r="C90" s="2">
        <v>15017.0</v>
      </c>
      <c r="D90" s="1">
        <v>100.0</v>
      </c>
      <c r="E90" s="3">
        <f t="shared" ref="E90:F90" si="784">B90/1000</f>
        <v>30.035</v>
      </c>
      <c r="F90" s="3">
        <f t="shared" si="784"/>
        <v>15.017</v>
      </c>
      <c r="G90" s="1">
        <v>88.0</v>
      </c>
      <c r="H90" s="2">
        <v>30052.0</v>
      </c>
      <c r="I90" s="2">
        <v>15026.0</v>
      </c>
      <c r="J90" s="1">
        <v>100.0</v>
      </c>
      <c r="K90" s="3">
        <f t="shared" ref="K90:L90" si="785">H90/1000</f>
        <v>30.052</v>
      </c>
      <c r="L90" s="3">
        <f t="shared" si="785"/>
        <v>15.026</v>
      </c>
      <c r="M90" s="1">
        <v>88.0</v>
      </c>
      <c r="N90" s="2">
        <v>30048.0</v>
      </c>
      <c r="O90" s="2">
        <v>15024.0</v>
      </c>
      <c r="P90" s="1">
        <v>100.0</v>
      </c>
      <c r="Q90" s="3">
        <f t="shared" ref="Q90:R90" si="786">N90/1000</f>
        <v>30.048</v>
      </c>
      <c r="R90" s="3">
        <f t="shared" si="786"/>
        <v>15.024</v>
      </c>
      <c r="S90" s="1">
        <v>88.0</v>
      </c>
      <c r="T90" s="2">
        <v>29995.0</v>
      </c>
      <c r="U90" s="2">
        <v>14997.0</v>
      </c>
      <c r="V90" s="1">
        <v>100.0</v>
      </c>
      <c r="W90" s="3">
        <f t="shared" ref="W90:X90" si="787">T90/1000</f>
        <v>29.995</v>
      </c>
      <c r="X90" s="3">
        <f t="shared" si="787"/>
        <v>14.997</v>
      </c>
      <c r="Y90" s="1">
        <v>88.0</v>
      </c>
      <c r="Z90" s="2">
        <v>30045.0</v>
      </c>
      <c r="AA90" s="2">
        <v>15022.0</v>
      </c>
      <c r="AB90" s="1">
        <v>100.0</v>
      </c>
      <c r="AC90" s="3">
        <f t="shared" ref="AC90:AD90" si="788">Z90/1000</f>
        <v>30.045</v>
      </c>
      <c r="AD90" s="3">
        <f t="shared" si="788"/>
        <v>15.022</v>
      </c>
      <c r="AE90" s="1">
        <v>88.0</v>
      </c>
      <c r="AF90" s="2">
        <v>30084.0</v>
      </c>
      <c r="AG90" s="2">
        <v>15042.0</v>
      </c>
      <c r="AH90" s="1">
        <v>100.0</v>
      </c>
      <c r="AI90" s="1">
        <f t="shared" ref="AI90:AJ90" si="789">AF90/1000</f>
        <v>30.084</v>
      </c>
      <c r="AJ90" s="1">
        <f t="shared" si="789"/>
        <v>15.042</v>
      </c>
      <c r="AK90" s="1">
        <v>88.0</v>
      </c>
      <c r="AL90" s="2">
        <v>32691.0</v>
      </c>
      <c r="AM90" s="2">
        <v>16345.0</v>
      </c>
      <c r="AN90" s="1">
        <v>100.0</v>
      </c>
      <c r="AO90" s="1">
        <f t="shared" ref="AO90:AP90" si="790">AL90/1000</f>
        <v>32.691</v>
      </c>
      <c r="AP90" s="1">
        <f t="shared" si="790"/>
        <v>16.345</v>
      </c>
      <c r="AQ90" s="1">
        <v>88.0</v>
      </c>
      <c r="AR90" s="2">
        <v>30053.0</v>
      </c>
      <c r="AS90" s="2">
        <v>15026.0</v>
      </c>
      <c r="AT90" s="1">
        <v>100.0</v>
      </c>
      <c r="AU90" s="1">
        <f t="shared" ref="AU90:AV90" si="791">AR90/1000</f>
        <v>30.053</v>
      </c>
      <c r="AV90" s="1">
        <f t="shared" si="791"/>
        <v>15.026</v>
      </c>
      <c r="AW90" s="1">
        <v>88.0</v>
      </c>
      <c r="AX90" s="2">
        <v>30123.0</v>
      </c>
      <c r="AY90" s="2">
        <v>15061.0</v>
      </c>
      <c r="AZ90" s="1">
        <v>100.0</v>
      </c>
      <c r="BA90" s="1">
        <f t="shared" ref="BA90:BB90" si="792">AX90/1000</f>
        <v>30.123</v>
      </c>
      <c r="BB90" s="1">
        <f t="shared" si="792"/>
        <v>15.061</v>
      </c>
    </row>
    <row r="91">
      <c r="A91" s="1">
        <v>89.0</v>
      </c>
      <c r="B91" s="2">
        <v>29995.0</v>
      </c>
      <c r="C91" s="2">
        <v>14997.0</v>
      </c>
      <c r="D91" s="1">
        <v>100.0</v>
      </c>
      <c r="E91" s="3">
        <f t="shared" ref="E91:F91" si="793">B91/1000</f>
        <v>29.995</v>
      </c>
      <c r="F91" s="3">
        <f t="shared" si="793"/>
        <v>14.997</v>
      </c>
      <c r="G91" s="1">
        <v>89.0</v>
      </c>
      <c r="H91" s="2">
        <v>30152.0</v>
      </c>
      <c r="I91" s="2">
        <v>15076.0</v>
      </c>
      <c r="J91" s="1">
        <v>100.0</v>
      </c>
      <c r="K91" s="3">
        <f t="shared" ref="K91:L91" si="794">H91/1000</f>
        <v>30.152</v>
      </c>
      <c r="L91" s="3">
        <f t="shared" si="794"/>
        <v>15.076</v>
      </c>
      <c r="M91" s="1">
        <v>89.0</v>
      </c>
      <c r="N91" s="2">
        <v>31010.0</v>
      </c>
      <c r="O91" s="2">
        <v>15505.0</v>
      </c>
      <c r="P91" s="1">
        <v>100.0</v>
      </c>
      <c r="Q91" s="3">
        <f t="shared" ref="Q91:R91" si="795">N91/1000</f>
        <v>31.01</v>
      </c>
      <c r="R91" s="3">
        <f t="shared" si="795"/>
        <v>15.505</v>
      </c>
      <c r="S91" s="1">
        <v>89.0</v>
      </c>
      <c r="T91" s="2">
        <v>30080.0</v>
      </c>
      <c r="U91" s="2">
        <v>15040.0</v>
      </c>
      <c r="V91" s="1">
        <v>100.0</v>
      </c>
      <c r="W91" s="3">
        <f t="shared" ref="W91:X91" si="796">T91/1000</f>
        <v>30.08</v>
      </c>
      <c r="X91" s="3">
        <f t="shared" si="796"/>
        <v>15.04</v>
      </c>
      <c r="Y91" s="1">
        <v>89.0</v>
      </c>
      <c r="Z91" s="2">
        <v>30036.0</v>
      </c>
      <c r="AA91" s="2">
        <v>15018.0</v>
      </c>
      <c r="AB91" s="1">
        <v>100.0</v>
      </c>
      <c r="AC91" s="3">
        <f t="shared" ref="AC91:AD91" si="797">Z91/1000</f>
        <v>30.036</v>
      </c>
      <c r="AD91" s="3">
        <f t="shared" si="797"/>
        <v>15.018</v>
      </c>
      <c r="AE91" s="1">
        <v>89.0</v>
      </c>
      <c r="AF91" s="2">
        <v>30071.0</v>
      </c>
      <c r="AG91" s="2">
        <v>15035.0</v>
      </c>
      <c r="AH91" s="1">
        <v>100.0</v>
      </c>
      <c r="AI91" s="1">
        <f t="shared" ref="AI91:AJ91" si="798">AF91/1000</f>
        <v>30.071</v>
      </c>
      <c r="AJ91" s="1">
        <f t="shared" si="798"/>
        <v>15.035</v>
      </c>
      <c r="AK91" s="1">
        <v>89.0</v>
      </c>
      <c r="AL91" s="2">
        <v>30047.0</v>
      </c>
      <c r="AM91" s="2">
        <v>15023.0</v>
      </c>
      <c r="AN91" s="1">
        <v>100.0</v>
      </c>
      <c r="AO91" s="1">
        <f t="shared" ref="AO91:AP91" si="799">AL91/1000</f>
        <v>30.047</v>
      </c>
      <c r="AP91" s="1">
        <f t="shared" si="799"/>
        <v>15.023</v>
      </c>
      <c r="AQ91" s="1">
        <v>89.0</v>
      </c>
      <c r="AR91" s="2">
        <v>30044.0</v>
      </c>
      <c r="AS91" s="2">
        <v>15022.0</v>
      </c>
      <c r="AT91" s="1">
        <v>100.0</v>
      </c>
      <c r="AU91" s="1">
        <f t="shared" ref="AU91:AV91" si="800">AR91/1000</f>
        <v>30.044</v>
      </c>
      <c r="AV91" s="1">
        <f t="shared" si="800"/>
        <v>15.022</v>
      </c>
      <c r="AW91" s="1">
        <v>89.0</v>
      </c>
      <c r="AX91" s="2">
        <v>30044.0</v>
      </c>
      <c r="AY91" s="2">
        <v>15022.0</v>
      </c>
      <c r="AZ91" s="1">
        <v>100.0</v>
      </c>
      <c r="BA91" s="1">
        <f t="shared" ref="BA91:BB91" si="801">AX91/1000</f>
        <v>30.044</v>
      </c>
      <c r="BB91" s="1">
        <f t="shared" si="801"/>
        <v>15.022</v>
      </c>
    </row>
    <row r="92">
      <c r="A92" s="1">
        <v>90.0</v>
      </c>
      <c r="B92" s="2">
        <v>30030.0</v>
      </c>
      <c r="C92" s="2">
        <v>15015.0</v>
      </c>
      <c r="D92" s="1">
        <v>100.0</v>
      </c>
      <c r="E92" s="3">
        <f t="shared" ref="E92:F92" si="802">B92/1000</f>
        <v>30.03</v>
      </c>
      <c r="F92" s="3">
        <f t="shared" si="802"/>
        <v>15.015</v>
      </c>
      <c r="G92" s="1">
        <v>90.0</v>
      </c>
      <c r="H92" s="2">
        <v>30073.0</v>
      </c>
      <c r="I92" s="2">
        <v>15036.0</v>
      </c>
      <c r="J92" s="1">
        <v>100.0</v>
      </c>
      <c r="K92" s="3">
        <f t="shared" ref="K92:L92" si="803">H92/1000</f>
        <v>30.073</v>
      </c>
      <c r="L92" s="3">
        <f t="shared" si="803"/>
        <v>15.036</v>
      </c>
      <c r="M92" s="1">
        <v>90.0</v>
      </c>
      <c r="N92" s="2">
        <v>30010.0</v>
      </c>
      <c r="O92" s="2">
        <v>15005.0</v>
      </c>
      <c r="P92" s="1">
        <v>100.0</v>
      </c>
      <c r="Q92" s="3">
        <f t="shared" ref="Q92:R92" si="804">N92/1000</f>
        <v>30.01</v>
      </c>
      <c r="R92" s="3">
        <f t="shared" si="804"/>
        <v>15.005</v>
      </c>
      <c r="S92" s="1">
        <v>90.0</v>
      </c>
      <c r="T92" s="2">
        <v>30035.0</v>
      </c>
      <c r="U92" s="2">
        <v>15017.0</v>
      </c>
      <c r="V92" s="1">
        <v>100.0</v>
      </c>
      <c r="W92" s="3">
        <f t="shared" ref="W92:X92" si="805">T92/1000</f>
        <v>30.035</v>
      </c>
      <c r="X92" s="3">
        <f t="shared" si="805"/>
        <v>15.017</v>
      </c>
      <c r="Y92" s="1">
        <v>90.0</v>
      </c>
      <c r="Z92" s="2">
        <v>30044.0</v>
      </c>
      <c r="AA92" s="2">
        <v>15022.0</v>
      </c>
      <c r="AB92" s="1">
        <v>100.0</v>
      </c>
      <c r="AC92" s="3">
        <f t="shared" ref="AC92:AD92" si="806">Z92/1000</f>
        <v>30.044</v>
      </c>
      <c r="AD92" s="3">
        <f t="shared" si="806"/>
        <v>15.022</v>
      </c>
      <c r="AE92" s="1">
        <v>90.0</v>
      </c>
      <c r="AF92" s="2">
        <v>30081.0</v>
      </c>
      <c r="AG92" s="2">
        <v>15040.0</v>
      </c>
      <c r="AH92" s="1">
        <v>100.0</v>
      </c>
      <c r="AI92" s="1">
        <f t="shared" ref="AI92:AJ92" si="807">AF92/1000</f>
        <v>30.081</v>
      </c>
      <c r="AJ92" s="1">
        <f t="shared" si="807"/>
        <v>15.04</v>
      </c>
      <c r="AK92" s="1">
        <v>90.0</v>
      </c>
      <c r="AL92" s="2">
        <v>30149.0</v>
      </c>
      <c r="AM92" s="2">
        <v>15074.0</v>
      </c>
      <c r="AN92" s="1">
        <v>100.0</v>
      </c>
      <c r="AO92" s="1">
        <f t="shared" ref="AO92:AP92" si="808">AL92/1000</f>
        <v>30.149</v>
      </c>
      <c r="AP92" s="1">
        <f t="shared" si="808"/>
        <v>15.074</v>
      </c>
      <c r="AQ92" s="1">
        <v>90.0</v>
      </c>
      <c r="AR92" s="2">
        <v>30036.0</v>
      </c>
      <c r="AS92" s="2">
        <v>15018.0</v>
      </c>
      <c r="AT92" s="1">
        <v>100.0</v>
      </c>
      <c r="AU92" s="1">
        <f t="shared" ref="AU92:AV92" si="809">AR92/1000</f>
        <v>30.036</v>
      </c>
      <c r="AV92" s="1">
        <f t="shared" si="809"/>
        <v>15.018</v>
      </c>
      <c r="AW92" s="1">
        <v>90.0</v>
      </c>
      <c r="AX92" s="2">
        <v>30036.0</v>
      </c>
      <c r="AY92" s="2">
        <v>15018.0</v>
      </c>
      <c r="AZ92" s="1">
        <v>100.0</v>
      </c>
      <c r="BA92" s="1">
        <f t="shared" ref="BA92:BB92" si="810">AX92/1000</f>
        <v>30.036</v>
      </c>
      <c r="BB92" s="1">
        <f t="shared" si="810"/>
        <v>15.018</v>
      </c>
    </row>
    <row r="93">
      <c r="A93" s="1">
        <v>91.0</v>
      </c>
      <c r="B93" s="2">
        <v>30066.0</v>
      </c>
      <c r="C93" s="2">
        <v>15033.0</v>
      </c>
      <c r="D93" s="1">
        <v>100.0</v>
      </c>
      <c r="E93" s="3">
        <f t="shared" ref="E93:F93" si="811">B93/1000</f>
        <v>30.066</v>
      </c>
      <c r="F93" s="3">
        <f t="shared" si="811"/>
        <v>15.033</v>
      </c>
      <c r="G93" s="1">
        <v>91.0</v>
      </c>
      <c r="H93" s="2">
        <v>30062.0</v>
      </c>
      <c r="I93" s="2">
        <v>15031.0</v>
      </c>
      <c r="J93" s="1">
        <v>100.0</v>
      </c>
      <c r="K93" s="3">
        <f t="shared" ref="K93:L93" si="812">H93/1000</f>
        <v>30.062</v>
      </c>
      <c r="L93" s="3">
        <f t="shared" si="812"/>
        <v>15.031</v>
      </c>
      <c r="M93" s="1">
        <v>91.0</v>
      </c>
      <c r="N93" s="2">
        <v>30044.0</v>
      </c>
      <c r="O93" s="2">
        <v>15022.0</v>
      </c>
      <c r="P93" s="1">
        <v>100.0</v>
      </c>
      <c r="Q93" s="3">
        <f t="shared" ref="Q93:R93" si="813">N93/1000</f>
        <v>30.044</v>
      </c>
      <c r="R93" s="3">
        <f t="shared" si="813"/>
        <v>15.022</v>
      </c>
      <c r="S93" s="1">
        <v>91.0</v>
      </c>
      <c r="T93" s="2">
        <v>30049.0</v>
      </c>
      <c r="U93" s="2">
        <v>15024.0</v>
      </c>
      <c r="V93" s="1">
        <v>100.0</v>
      </c>
      <c r="W93" s="3">
        <f t="shared" ref="W93:X93" si="814">T93/1000</f>
        <v>30.049</v>
      </c>
      <c r="X93" s="3">
        <f t="shared" si="814"/>
        <v>15.024</v>
      </c>
      <c r="Y93" s="1">
        <v>91.0</v>
      </c>
      <c r="Z93" s="2">
        <v>30090.0</v>
      </c>
      <c r="AA93" s="2">
        <v>15045.0</v>
      </c>
      <c r="AB93" s="1">
        <v>100.0</v>
      </c>
      <c r="AC93" s="3">
        <f t="shared" ref="AC93:AD93" si="815">Z93/1000</f>
        <v>30.09</v>
      </c>
      <c r="AD93" s="3">
        <f t="shared" si="815"/>
        <v>15.045</v>
      </c>
      <c r="AE93" s="1">
        <v>91.0</v>
      </c>
      <c r="AF93" s="2">
        <v>30088.0</v>
      </c>
      <c r="AG93" s="2">
        <v>15044.0</v>
      </c>
      <c r="AH93" s="1">
        <v>100.0</v>
      </c>
      <c r="AI93" s="1">
        <f t="shared" ref="AI93:AJ93" si="816">AF93/1000</f>
        <v>30.088</v>
      </c>
      <c r="AJ93" s="1">
        <f t="shared" si="816"/>
        <v>15.044</v>
      </c>
      <c r="AK93" s="1">
        <v>91.0</v>
      </c>
      <c r="AL93" s="2">
        <v>30081.0</v>
      </c>
      <c r="AM93" s="2">
        <v>15040.0</v>
      </c>
      <c r="AN93" s="1">
        <v>100.0</v>
      </c>
      <c r="AO93" s="1">
        <f t="shared" ref="AO93:AP93" si="817">AL93/1000</f>
        <v>30.081</v>
      </c>
      <c r="AP93" s="1">
        <f t="shared" si="817"/>
        <v>15.04</v>
      </c>
      <c r="AQ93" s="1">
        <v>91.0</v>
      </c>
      <c r="AR93" s="2">
        <v>30052.0</v>
      </c>
      <c r="AS93" s="2">
        <v>15026.0</v>
      </c>
      <c r="AT93" s="1">
        <v>100.0</v>
      </c>
      <c r="AU93" s="1">
        <f t="shared" ref="AU93:AV93" si="818">AR93/1000</f>
        <v>30.052</v>
      </c>
      <c r="AV93" s="1">
        <f t="shared" si="818"/>
        <v>15.026</v>
      </c>
      <c r="AW93" s="1">
        <v>91.0</v>
      </c>
      <c r="AX93" s="2">
        <v>30082.0</v>
      </c>
      <c r="AY93" s="2">
        <v>15041.0</v>
      </c>
      <c r="AZ93" s="1">
        <v>100.0</v>
      </c>
      <c r="BA93" s="1">
        <f t="shared" ref="BA93:BB93" si="819">AX93/1000</f>
        <v>30.082</v>
      </c>
      <c r="BB93" s="1">
        <f t="shared" si="819"/>
        <v>15.041</v>
      </c>
    </row>
    <row r="94">
      <c r="A94" s="1">
        <v>92.0</v>
      </c>
      <c r="B94" s="2">
        <v>30067.0</v>
      </c>
      <c r="C94" s="2">
        <v>15033.0</v>
      </c>
      <c r="D94" s="1">
        <v>100.0</v>
      </c>
      <c r="E94" s="3">
        <f t="shared" ref="E94:F94" si="820">B94/1000</f>
        <v>30.067</v>
      </c>
      <c r="F94" s="3">
        <f t="shared" si="820"/>
        <v>15.033</v>
      </c>
      <c r="G94" s="1">
        <v>92.0</v>
      </c>
      <c r="H94" s="2">
        <v>29999.0</v>
      </c>
      <c r="I94" s="2">
        <v>14999.0</v>
      </c>
      <c r="J94" s="1">
        <v>100.0</v>
      </c>
      <c r="K94" s="3">
        <f t="shared" ref="K94:L94" si="821">H94/1000</f>
        <v>29.999</v>
      </c>
      <c r="L94" s="3">
        <f t="shared" si="821"/>
        <v>14.999</v>
      </c>
      <c r="M94" s="1">
        <v>92.0</v>
      </c>
      <c r="N94" s="2">
        <v>30025.0</v>
      </c>
      <c r="O94" s="2">
        <v>15012.0</v>
      </c>
      <c r="P94" s="1">
        <v>100.0</v>
      </c>
      <c r="Q94" s="3">
        <f t="shared" ref="Q94:R94" si="822">N94/1000</f>
        <v>30.025</v>
      </c>
      <c r="R94" s="3">
        <f t="shared" si="822"/>
        <v>15.012</v>
      </c>
      <c r="S94" s="1">
        <v>92.0</v>
      </c>
      <c r="T94" s="2">
        <v>30035.0</v>
      </c>
      <c r="U94" s="2">
        <v>15017.0</v>
      </c>
      <c r="V94" s="1">
        <v>100.0</v>
      </c>
      <c r="W94" s="3">
        <f t="shared" ref="W94:X94" si="823">T94/1000</f>
        <v>30.035</v>
      </c>
      <c r="X94" s="3">
        <f t="shared" si="823"/>
        <v>15.017</v>
      </c>
      <c r="Y94" s="1">
        <v>92.0</v>
      </c>
      <c r="Z94" s="2">
        <v>30052.0</v>
      </c>
      <c r="AA94" s="2">
        <v>15026.0</v>
      </c>
      <c r="AB94" s="1">
        <v>100.0</v>
      </c>
      <c r="AC94" s="3">
        <f t="shared" ref="AC94:AD94" si="824">Z94/1000</f>
        <v>30.052</v>
      </c>
      <c r="AD94" s="3">
        <f t="shared" si="824"/>
        <v>15.026</v>
      </c>
      <c r="AE94" s="1">
        <v>92.0</v>
      </c>
      <c r="AF94" s="2">
        <v>30090.0</v>
      </c>
      <c r="AG94" s="2">
        <v>15045.0</v>
      </c>
      <c r="AH94" s="1">
        <v>100.0</v>
      </c>
      <c r="AI94" s="1">
        <f t="shared" ref="AI94:AJ94" si="825">AF94/1000</f>
        <v>30.09</v>
      </c>
      <c r="AJ94" s="1">
        <f t="shared" si="825"/>
        <v>15.045</v>
      </c>
      <c r="AK94" s="1">
        <v>92.0</v>
      </c>
      <c r="AL94" s="2">
        <v>30036.0</v>
      </c>
      <c r="AM94" s="2">
        <v>15018.0</v>
      </c>
      <c r="AN94" s="1">
        <v>100.0</v>
      </c>
      <c r="AO94" s="1">
        <f t="shared" ref="AO94:AP94" si="826">AL94/1000</f>
        <v>30.036</v>
      </c>
      <c r="AP94" s="1">
        <f t="shared" si="826"/>
        <v>15.018</v>
      </c>
      <c r="AQ94" s="1">
        <v>92.0</v>
      </c>
      <c r="AR94" s="2">
        <v>30066.0</v>
      </c>
      <c r="AS94" s="2">
        <v>15033.0</v>
      </c>
      <c r="AT94" s="1">
        <v>100.0</v>
      </c>
      <c r="AU94" s="1">
        <f t="shared" ref="AU94:AV94" si="827">AR94/1000</f>
        <v>30.066</v>
      </c>
      <c r="AV94" s="1">
        <f t="shared" si="827"/>
        <v>15.033</v>
      </c>
      <c r="AW94" s="1">
        <v>92.0</v>
      </c>
      <c r="AX94" s="2">
        <v>30047.0</v>
      </c>
      <c r="AY94" s="2">
        <v>15023.0</v>
      </c>
      <c r="AZ94" s="1">
        <v>100.0</v>
      </c>
      <c r="BA94" s="1">
        <f t="shared" ref="BA94:BB94" si="828">AX94/1000</f>
        <v>30.047</v>
      </c>
      <c r="BB94" s="1">
        <f t="shared" si="828"/>
        <v>15.023</v>
      </c>
    </row>
    <row r="95">
      <c r="A95" s="1">
        <v>93.0</v>
      </c>
      <c r="B95" s="2">
        <v>30063.0</v>
      </c>
      <c r="C95" s="2">
        <v>15031.0</v>
      </c>
      <c r="D95" s="1">
        <v>100.0</v>
      </c>
      <c r="E95" s="3">
        <f t="shared" ref="E95:F95" si="829">B95/1000</f>
        <v>30.063</v>
      </c>
      <c r="F95" s="3">
        <f t="shared" si="829"/>
        <v>15.031</v>
      </c>
      <c r="G95" s="1">
        <v>93.0</v>
      </c>
      <c r="H95" s="2">
        <v>30033.0</v>
      </c>
      <c r="I95" s="2">
        <v>15016.0</v>
      </c>
      <c r="J95" s="1">
        <v>100.0</v>
      </c>
      <c r="K95" s="3">
        <f t="shared" ref="K95:L95" si="830">H95/1000</f>
        <v>30.033</v>
      </c>
      <c r="L95" s="3">
        <f t="shared" si="830"/>
        <v>15.016</v>
      </c>
      <c r="M95" s="1">
        <v>93.0</v>
      </c>
      <c r="N95" s="2">
        <v>30042.0</v>
      </c>
      <c r="O95" s="2">
        <v>15021.0</v>
      </c>
      <c r="P95" s="1">
        <v>100.0</v>
      </c>
      <c r="Q95" s="3">
        <f t="shared" ref="Q95:R95" si="831">N95/1000</f>
        <v>30.042</v>
      </c>
      <c r="R95" s="3">
        <f t="shared" si="831"/>
        <v>15.021</v>
      </c>
      <c r="S95" s="1">
        <v>93.0</v>
      </c>
      <c r="T95" s="2">
        <v>30064.0</v>
      </c>
      <c r="U95" s="2">
        <v>15032.0</v>
      </c>
      <c r="V95" s="1">
        <v>100.0</v>
      </c>
      <c r="W95" s="3">
        <f t="shared" ref="W95:X95" si="832">T95/1000</f>
        <v>30.064</v>
      </c>
      <c r="X95" s="3">
        <f t="shared" si="832"/>
        <v>15.032</v>
      </c>
      <c r="Y95" s="1">
        <v>93.0</v>
      </c>
      <c r="Z95" s="2">
        <v>30070.0</v>
      </c>
      <c r="AA95" s="2">
        <v>15035.0</v>
      </c>
      <c r="AB95" s="1">
        <v>100.0</v>
      </c>
      <c r="AC95" s="3">
        <f t="shared" ref="AC95:AD95" si="833">Z95/1000</f>
        <v>30.07</v>
      </c>
      <c r="AD95" s="3">
        <f t="shared" si="833"/>
        <v>15.035</v>
      </c>
      <c r="AE95" s="1">
        <v>93.0</v>
      </c>
      <c r="AF95" s="2">
        <v>30099.0</v>
      </c>
      <c r="AG95" s="2">
        <v>15049.0</v>
      </c>
      <c r="AH95" s="1">
        <v>100.0</v>
      </c>
      <c r="AI95" s="1">
        <f t="shared" ref="AI95:AJ95" si="834">AF95/1000</f>
        <v>30.099</v>
      </c>
      <c r="AJ95" s="1">
        <f t="shared" si="834"/>
        <v>15.049</v>
      </c>
      <c r="AK95" s="1">
        <v>93.0</v>
      </c>
      <c r="AL95" s="2">
        <v>30090.0</v>
      </c>
      <c r="AM95" s="2">
        <v>15045.0</v>
      </c>
      <c r="AN95" s="1">
        <v>100.0</v>
      </c>
      <c r="AO95" s="1">
        <f t="shared" ref="AO95:AP95" si="835">AL95/1000</f>
        <v>30.09</v>
      </c>
      <c r="AP95" s="1">
        <f t="shared" si="835"/>
        <v>15.045</v>
      </c>
      <c r="AQ95" s="1">
        <v>93.0</v>
      </c>
      <c r="AR95" s="2">
        <v>30063.0</v>
      </c>
      <c r="AS95" s="2">
        <v>15031.0</v>
      </c>
      <c r="AT95" s="1">
        <v>100.0</v>
      </c>
      <c r="AU95" s="1">
        <f t="shared" ref="AU95:AV95" si="836">AR95/1000</f>
        <v>30.063</v>
      </c>
      <c r="AV95" s="1">
        <f t="shared" si="836"/>
        <v>15.031</v>
      </c>
      <c r="AW95" s="1">
        <v>93.0</v>
      </c>
      <c r="AX95" s="2">
        <v>30187.0</v>
      </c>
      <c r="AY95" s="2">
        <v>15093.0</v>
      </c>
      <c r="AZ95" s="1">
        <v>100.0</v>
      </c>
      <c r="BA95" s="1">
        <f t="shared" ref="BA95:BB95" si="837">AX95/1000</f>
        <v>30.187</v>
      </c>
      <c r="BB95" s="1">
        <f t="shared" si="837"/>
        <v>15.093</v>
      </c>
    </row>
    <row r="96">
      <c r="A96" s="1">
        <v>94.0</v>
      </c>
      <c r="B96" s="2">
        <v>30035.0</v>
      </c>
      <c r="C96" s="2">
        <v>15017.0</v>
      </c>
      <c r="D96" s="1">
        <v>100.0</v>
      </c>
      <c r="E96" s="3">
        <f t="shared" ref="E96:F96" si="838">B96/1000</f>
        <v>30.035</v>
      </c>
      <c r="F96" s="3">
        <f t="shared" si="838"/>
        <v>15.017</v>
      </c>
      <c r="G96" s="1">
        <v>94.0</v>
      </c>
      <c r="H96" s="2">
        <v>30057.0</v>
      </c>
      <c r="I96" s="2">
        <v>15028.0</v>
      </c>
      <c r="J96" s="1">
        <v>100.0</v>
      </c>
      <c r="K96" s="3">
        <f t="shared" ref="K96:L96" si="839">H96/1000</f>
        <v>30.057</v>
      </c>
      <c r="L96" s="3">
        <f t="shared" si="839"/>
        <v>15.028</v>
      </c>
      <c r="M96" s="1">
        <v>94.0</v>
      </c>
      <c r="N96" s="2">
        <v>30036.0</v>
      </c>
      <c r="O96" s="2">
        <v>15018.0</v>
      </c>
      <c r="P96" s="1">
        <v>100.0</v>
      </c>
      <c r="Q96" s="3">
        <f t="shared" ref="Q96:R96" si="840">N96/1000</f>
        <v>30.036</v>
      </c>
      <c r="R96" s="3">
        <f t="shared" si="840"/>
        <v>15.018</v>
      </c>
      <c r="S96" s="1">
        <v>94.0</v>
      </c>
      <c r="T96" s="2">
        <v>30634.0</v>
      </c>
      <c r="U96" s="2">
        <v>15317.0</v>
      </c>
      <c r="V96" s="1">
        <v>100.0</v>
      </c>
      <c r="W96" s="3">
        <f t="shared" ref="W96:X96" si="841">T96/1000</f>
        <v>30.634</v>
      </c>
      <c r="X96" s="3">
        <f t="shared" si="841"/>
        <v>15.317</v>
      </c>
      <c r="Y96" s="1">
        <v>94.0</v>
      </c>
      <c r="Z96" s="2">
        <v>30035.0</v>
      </c>
      <c r="AA96" s="2">
        <v>15017.0</v>
      </c>
      <c r="AB96" s="1">
        <v>100.0</v>
      </c>
      <c r="AC96" s="3">
        <f t="shared" ref="AC96:AD96" si="842">Z96/1000</f>
        <v>30.035</v>
      </c>
      <c r="AD96" s="3">
        <f t="shared" si="842"/>
        <v>15.017</v>
      </c>
      <c r="AE96" s="1">
        <v>94.0</v>
      </c>
      <c r="AF96" s="2">
        <v>30037.0</v>
      </c>
      <c r="AG96" s="2">
        <v>15018.0</v>
      </c>
      <c r="AH96" s="1">
        <v>100.0</v>
      </c>
      <c r="AI96" s="1">
        <f t="shared" ref="AI96:AJ96" si="843">AF96/1000</f>
        <v>30.037</v>
      </c>
      <c r="AJ96" s="1">
        <f t="shared" si="843"/>
        <v>15.018</v>
      </c>
      <c r="AK96" s="1">
        <v>94.0</v>
      </c>
      <c r="AL96" s="2">
        <v>31592.0</v>
      </c>
      <c r="AM96" s="2">
        <v>15796.0</v>
      </c>
      <c r="AN96" s="1">
        <v>100.0</v>
      </c>
      <c r="AO96" s="1">
        <f t="shared" ref="AO96:AP96" si="844">AL96/1000</f>
        <v>31.592</v>
      </c>
      <c r="AP96" s="1">
        <f t="shared" si="844"/>
        <v>15.796</v>
      </c>
      <c r="AQ96" s="1">
        <v>94.0</v>
      </c>
      <c r="AR96" s="2">
        <v>30040.0</v>
      </c>
      <c r="AS96" s="2">
        <v>15020.0</v>
      </c>
      <c r="AT96" s="1">
        <v>100.0</v>
      </c>
      <c r="AU96" s="1">
        <f t="shared" ref="AU96:AV96" si="845">AR96/1000</f>
        <v>30.04</v>
      </c>
      <c r="AV96" s="1">
        <f t="shared" si="845"/>
        <v>15.02</v>
      </c>
      <c r="AW96" s="1">
        <v>94.0</v>
      </c>
      <c r="AX96" s="2">
        <v>30058.0</v>
      </c>
      <c r="AY96" s="2">
        <v>15029.0</v>
      </c>
      <c r="AZ96" s="1">
        <v>100.0</v>
      </c>
      <c r="BA96" s="1">
        <f t="shared" ref="BA96:BB96" si="846">AX96/1000</f>
        <v>30.058</v>
      </c>
      <c r="BB96" s="1">
        <f t="shared" si="846"/>
        <v>15.029</v>
      </c>
    </row>
    <row r="97">
      <c r="A97" s="1">
        <v>95.0</v>
      </c>
      <c r="B97" s="2">
        <v>30055.0</v>
      </c>
      <c r="C97" s="2">
        <v>15027.0</v>
      </c>
      <c r="D97" s="1">
        <v>100.0</v>
      </c>
      <c r="E97" s="3">
        <f t="shared" ref="E97:F97" si="847">B97/1000</f>
        <v>30.055</v>
      </c>
      <c r="F97" s="3">
        <f t="shared" si="847"/>
        <v>15.027</v>
      </c>
      <c r="G97" s="1">
        <v>95.0</v>
      </c>
      <c r="H97" s="2">
        <v>30047.0</v>
      </c>
      <c r="I97" s="2">
        <v>15023.0</v>
      </c>
      <c r="J97" s="1">
        <v>100.0</v>
      </c>
      <c r="K97" s="3">
        <f t="shared" ref="K97:L97" si="848">H97/1000</f>
        <v>30.047</v>
      </c>
      <c r="L97" s="3">
        <f t="shared" si="848"/>
        <v>15.023</v>
      </c>
      <c r="M97" s="1">
        <v>95.0</v>
      </c>
      <c r="N97" s="2">
        <v>30066.0</v>
      </c>
      <c r="O97" s="2">
        <v>15033.0</v>
      </c>
      <c r="P97" s="1">
        <v>100.0</v>
      </c>
      <c r="Q97" s="3">
        <f t="shared" ref="Q97:R97" si="849">N97/1000</f>
        <v>30.066</v>
      </c>
      <c r="R97" s="3">
        <f t="shared" si="849"/>
        <v>15.033</v>
      </c>
      <c r="S97" s="1">
        <v>95.0</v>
      </c>
      <c r="T97" s="2">
        <v>30058.0</v>
      </c>
      <c r="U97" s="2">
        <v>15029.0</v>
      </c>
      <c r="V97" s="1">
        <v>100.0</v>
      </c>
      <c r="W97" s="3">
        <f t="shared" ref="W97:X97" si="850">T97/1000</f>
        <v>30.058</v>
      </c>
      <c r="X97" s="3">
        <f t="shared" si="850"/>
        <v>15.029</v>
      </c>
      <c r="Y97" s="1">
        <v>95.0</v>
      </c>
      <c r="Z97" s="2">
        <v>30065.0</v>
      </c>
      <c r="AA97" s="2">
        <v>15032.0</v>
      </c>
      <c r="AB97" s="1">
        <v>100.0</v>
      </c>
      <c r="AC97" s="3">
        <f t="shared" ref="AC97:AD97" si="851">Z97/1000</f>
        <v>30.065</v>
      </c>
      <c r="AD97" s="3">
        <f t="shared" si="851"/>
        <v>15.032</v>
      </c>
      <c r="AE97" s="1">
        <v>95.0</v>
      </c>
      <c r="AF97" s="2">
        <v>30098.0</v>
      </c>
      <c r="AG97" s="2">
        <v>15049.0</v>
      </c>
      <c r="AH97" s="1">
        <v>100.0</v>
      </c>
      <c r="AI97" s="1">
        <f t="shared" ref="AI97:AJ97" si="852">AF97/1000</f>
        <v>30.098</v>
      </c>
      <c r="AJ97" s="1">
        <f t="shared" si="852"/>
        <v>15.049</v>
      </c>
      <c r="AK97" s="1">
        <v>95.0</v>
      </c>
      <c r="AL97" s="2">
        <v>32901.0</v>
      </c>
      <c r="AM97" s="2">
        <v>16450.0</v>
      </c>
      <c r="AN97" s="1">
        <v>100.0</v>
      </c>
      <c r="AO97" s="1">
        <f t="shared" ref="AO97:AP97" si="853">AL97/1000</f>
        <v>32.901</v>
      </c>
      <c r="AP97" s="1">
        <f t="shared" si="853"/>
        <v>16.45</v>
      </c>
      <c r="AQ97" s="1">
        <v>95.0</v>
      </c>
      <c r="AR97" s="2">
        <v>30012.0</v>
      </c>
      <c r="AS97" s="2">
        <v>15006.0</v>
      </c>
      <c r="AT97" s="1">
        <v>100.0</v>
      </c>
      <c r="AU97" s="1">
        <f t="shared" ref="AU97:AV97" si="854">AR97/1000</f>
        <v>30.012</v>
      </c>
      <c r="AV97" s="1">
        <f t="shared" si="854"/>
        <v>15.006</v>
      </c>
      <c r="AW97" s="1">
        <v>95.0</v>
      </c>
      <c r="AX97" s="2">
        <v>34108.0</v>
      </c>
      <c r="AY97" s="2">
        <v>17054.0</v>
      </c>
      <c r="AZ97" s="1">
        <v>100.0</v>
      </c>
      <c r="BA97" s="1">
        <f t="shared" ref="BA97:BB97" si="855">AX97/1000</f>
        <v>34.108</v>
      </c>
      <c r="BB97" s="1">
        <f t="shared" si="855"/>
        <v>17.054</v>
      </c>
    </row>
    <row r="98">
      <c r="A98" s="1">
        <v>96.0</v>
      </c>
      <c r="B98" s="2">
        <v>30063.0</v>
      </c>
      <c r="C98" s="2">
        <v>15031.0</v>
      </c>
      <c r="D98" s="1">
        <v>100.0</v>
      </c>
      <c r="E98" s="3">
        <f t="shared" ref="E98:F98" si="856">B98/1000</f>
        <v>30.063</v>
      </c>
      <c r="F98" s="3">
        <f t="shared" si="856"/>
        <v>15.031</v>
      </c>
      <c r="G98" s="1">
        <v>96.0</v>
      </c>
      <c r="H98" s="2">
        <v>30050.0</v>
      </c>
      <c r="I98" s="2">
        <v>15025.0</v>
      </c>
      <c r="J98" s="1">
        <v>100.0</v>
      </c>
      <c r="K98" s="3">
        <f t="shared" ref="K98:L98" si="857">H98/1000</f>
        <v>30.05</v>
      </c>
      <c r="L98" s="3">
        <f t="shared" si="857"/>
        <v>15.025</v>
      </c>
      <c r="M98" s="1">
        <v>96.0</v>
      </c>
      <c r="N98" s="2">
        <v>30065.0</v>
      </c>
      <c r="O98" s="2">
        <v>15032.0</v>
      </c>
      <c r="P98" s="1">
        <v>100.0</v>
      </c>
      <c r="Q98" s="3">
        <f t="shared" ref="Q98:R98" si="858">N98/1000</f>
        <v>30.065</v>
      </c>
      <c r="R98" s="3">
        <f t="shared" si="858"/>
        <v>15.032</v>
      </c>
      <c r="S98" s="1">
        <v>96.0</v>
      </c>
      <c r="T98" s="2">
        <v>30040.0</v>
      </c>
      <c r="U98" s="2">
        <v>15020.0</v>
      </c>
      <c r="V98" s="1">
        <v>100.0</v>
      </c>
      <c r="W98" s="3">
        <f t="shared" ref="W98:X98" si="859">T98/1000</f>
        <v>30.04</v>
      </c>
      <c r="X98" s="3">
        <f t="shared" si="859"/>
        <v>15.02</v>
      </c>
      <c r="Y98" s="1">
        <v>96.0</v>
      </c>
      <c r="Z98" s="2">
        <v>30043.0</v>
      </c>
      <c r="AA98" s="2">
        <v>15021.0</v>
      </c>
      <c r="AB98" s="1">
        <v>100.0</v>
      </c>
      <c r="AC98" s="3">
        <f t="shared" ref="AC98:AD98" si="860">Z98/1000</f>
        <v>30.043</v>
      </c>
      <c r="AD98" s="3">
        <f t="shared" si="860"/>
        <v>15.021</v>
      </c>
      <c r="AE98" s="1">
        <v>96.0</v>
      </c>
      <c r="AF98" s="2">
        <v>30093.0</v>
      </c>
      <c r="AG98" s="2">
        <v>15046.0</v>
      </c>
      <c r="AH98" s="1">
        <v>100.0</v>
      </c>
      <c r="AI98" s="1">
        <f t="shared" ref="AI98:AJ98" si="861">AF98/1000</f>
        <v>30.093</v>
      </c>
      <c r="AJ98" s="1">
        <f t="shared" si="861"/>
        <v>15.046</v>
      </c>
      <c r="AK98" s="1">
        <v>96.0</v>
      </c>
      <c r="AL98" s="2">
        <v>30081.0</v>
      </c>
      <c r="AM98" s="2">
        <v>15040.0</v>
      </c>
      <c r="AN98" s="1">
        <v>100.0</v>
      </c>
      <c r="AO98" s="1">
        <f t="shared" ref="AO98:AP98" si="862">AL98/1000</f>
        <v>30.081</v>
      </c>
      <c r="AP98" s="1">
        <f t="shared" si="862"/>
        <v>15.04</v>
      </c>
      <c r="AQ98" s="1">
        <v>96.0</v>
      </c>
      <c r="AR98" s="2">
        <v>30030.0</v>
      </c>
      <c r="AS98" s="2">
        <v>15015.0</v>
      </c>
      <c r="AT98" s="1">
        <v>100.0</v>
      </c>
      <c r="AU98" s="1">
        <f t="shared" ref="AU98:AV98" si="863">AR98/1000</f>
        <v>30.03</v>
      </c>
      <c r="AV98" s="1">
        <f t="shared" si="863"/>
        <v>15.015</v>
      </c>
      <c r="AW98" s="1">
        <v>96.0</v>
      </c>
      <c r="AX98" s="2">
        <v>30030.0</v>
      </c>
      <c r="AY98" s="2">
        <v>15015.0</v>
      </c>
      <c r="AZ98" s="1">
        <v>100.0</v>
      </c>
      <c r="BA98" s="1">
        <f t="shared" ref="BA98:BB98" si="864">AX98/1000</f>
        <v>30.03</v>
      </c>
      <c r="BB98" s="1">
        <f t="shared" si="864"/>
        <v>15.015</v>
      </c>
    </row>
    <row r="99">
      <c r="A99" s="1">
        <v>97.0</v>
      </c>
      <c r="B99" s="2">
        <v>30054.0</v>
      </c>
      <c r="C99" s="2">
        <v>15027.0</v>
      </c>
      <c r="D99" s="1">
        <v>100.0</v>
      </c>
      <c r="E99" s="3">
        <f t="shared" ref="E99:F99" si="865">B99/1000</f>
        <v>30.054</v>
      </c>
      <c r="F99" s="3">
        <f t="shared" si="865"/>
        <v>15.027</v>
      </c>
      <c r="G99" s="1">
        <v>97.0</v>
      </c>
      <c r="H99" s="2">
        <v>30053.0</v>
      </c>
      <c r="I99" s="2">
        <v>15026.0</v>
      </c>
      <c r="J99" s="1">
        <v>100.0</v>
      </c>
      <c r="K99" s="3">
        <f t="shared" ref="K99:L99" si="866">H99/1000</f>
        <v>30.053</v>
      </c>
      <c r="L99" s="3">
        <f t="shared" si="866"/>
        <v>15.026</v>
      </c>
      <c r="M99" s="1">
        <v>97.0</v>
      </c>
      <c r="N99" s="2">
        <v>30044.0</v>
      </c>
      <c r="O99" s="2">
        <v>15022.0</v>
      </c>
      <c r="P99" s="1">
        <v>100.0</v>
      </c>
      <c r="Q99" s="3">
        <f t="shared" ref="Q99:R99" si="867">N99/1000</f>
        <v>30.044</v>
      </c>
      <c r="R99" s="3">
        <f t="shared" si="867"/>
        <v>15.022</v>
      </c>
      <c r="S99" s="1">
        <v>97.0</v>
      </c>
      <c r="T99" s="2">
        <v>30000.0</v>
      </c>
      <c r="U99" s="2">
        <v>15000.0</v>
      </c>
      <c r="V99" s="1">
        <v>100.0</v>
      </c>
      <c r="W99" s="3">
        <f t="shared" ref="W99:X99" si="868">T99/1000</f>
        <v>30</v>
      </c>
      <c r="X99" s="3">
        <f t="shared" si="868"/>
        <v>15</v>
      </c>
      <c r="Y99" s="1">
        <v>97.0</v>
      </c>
      <c r="Z99" s="2">
        <v>30036.0</v>
      </c>
      <c r="AA99" s="2">
        <v>15018.0</v>
      </c>
      <c r="AB99" s="1">
        <v>100.0</v>
      </c>
      <c r="AC99" s="3">
        <f t="shared" ref="AC99:AD99" si="869">Z99/1000</f>
        <v>30.036</v>
      </c>
      <c r="AD99" s="3">
        <f t="shared" si="869"/>
        <v>15.018</v>
      </c>
      <c r="AE99" s="1">
        <v>97.0</v>
      </c>
      <c r="AF99" s="2">
        <v>30000.0</v>
      </c>
      <c r="AG99" s="2">
        <v>15000.0</v>
      </c>
      <c r="AH99" s="1">
        <v>100.0</v>
      </c>
      <c r="AI99" s="1">
        <f t="shared" ref="AI99:AJ99" si="870">AF99/1000</f>
        <v>30</v>
      </c>
      <c r="AJ99" s="1">
        <f t="shared" si="870"/>
        <v>15</v>
      </c>
      <c r="AK99" s="1">
        <v>97.0</v>
      </c>
      <c r="AL99" s="2">
        <v>30049.0</v>
      </c>
      <c r="AM99" s="2">
        <v>15024.0</v>
      </c>
      <c r="AN99" s="1">
        <v>100.0</v>
      </c>
      <c r="AO99" s="1">
        <f t="shared" ref="AO99:AP99" si="871">AL99/1000</f>
        <v>30.049</v>
      </c>
      <c r="AP99" s="1">
        <f t="shared" si="871"/>
        <v>15.024</v>
      </c>
      <c r="AQ99" s="1">
        <v>97.0</v>
      </c>
      <c r="AR99" s="2">
        <v>31399.0</v>
      </c>
      <c r="AS99" s="2">
        <v>15699.0</v>
      </c>
      <c r="AT99" s="1">
        <v>100.0</v>
      </c>
      <c r="AU99" s="1">
        <f t="shared" ref="AU99:AV99" si="872">AR99/1000</f>
        <v>31.399</v>
      </c>
      <c r="AV99" s="1">
        <f t="shared" si="872"/>
        <v>15.699</v>
      </c>
      <c r="AW99" s="1">
        <v>97.0</v>
      </c>
      <c r="AX99" s="2">
        <v>30069.0</v>
      </c>
      <c r="AY99" s="2">
        <v>15034.0</v>
      </c>
      <c r="AZ99" s="1">
        <v>100.0</v>
      </c>
      <c r="BA99" s="1">
        <f t="shared" ref="BA99:BB99" si="873">AX99/1000</f>
        <v>30.069</v>
      </c>
      <c r="BB99" s="1">
        <f t="shared" si="873"/>
        <v>15.034</v>
      </c>
    </row>
    <row r="100">
      <c r="A100" s="1">
        <v>98.0</v>
      </c>
      <c r="B100" s="2">
        <v>30053.0</v>
      </c>
      <c r="C100" s="2">
        <v>15026.0</v>
      </c>
      <c r="D100" s="1">
        <v>100.0</v>
      </c>
      <c r="E100" s="3">
        <f t="shared" ref="E100:F100" si="874">B100/1000</f>
        <v>30.053</v>
      </c>
      <c r="F100" s="3">
        <f t="shared" si="874"/>
        <v>15.026</v>
      </c>
      <c r="G100" s="1">
        <v>98.0</v>
      </c>
      <c r="H100" s="2">
        <v>30070.0</v>
      </c>
      <c r="I100" s="2">
        <v>15035.0</v>
      </c>
      <c r="J100" s="1">
        <v>100.0</v>
      </c>
      <c r="K100" s="3">
        <f t="shared" ref="K100:L100" si="875">H100/1000</f>
        <v>30.07</v>
      </c>
      <c r="L100" s="3">
        <f t="shared" si="875"/>
        <v>15.035</v>
      </c>
      <c r="M100" s="1">
        <v>98.0</v>
      </c>
      <c r="N100" s="2">
        <v>30053.0</v>
      </c>
      <c r="O100" s="2">
        <v>15026.0</v>
      </c>
      <c r="P100" s="1">
        <v>100.0</v>
      </c>
      <c r="Q100" s="3">
        <f t="shared" ref="Q100:R100" si="876">N100/1000</f>
        <v>30.053</v>
      </c>
      <c r="R100" s="3">
        <f t="shared" si="876"/>
        <v>15.026</v>
      </c>
      <c r="S100" s="1">
        <v>98.0</v>
      </c>
      <c r="T100" s="2">
        <v>30058.0</v>
      </c>
      <c r="U100" s="2">
        <v>15029.0</v>
      </c>
      <c r="V100" s="1">
        <v>100.0</v>
      </c>
      <c r="W100" s="3">
        <f t="shared" ref="W100:X100" si="877">T100/1000</f>
        <v>30.058</v>
      </c>
      <c r="X100" s="3">
        <f t="shared" si="877"/>
        <v>15.029</v>
      </c>
      <c r="Y100" s="1">
        <v>98.0</v>
      </c>
      <c r="Z100" s="2">
        <v>30062.0</v>
      </c>
      <c r="AA100" s="2">
        <v>15031.0</v>
      </c>
      <c r="AB100" s="1">
        <v>100.0</v>
      </c>
      <c r="AC100" s="3">
        <f t="shared" ref="AC100:AD100" si="878">Z100/1000</f>
        <v>30.062</v>
      </c>
      <c r="AD100" s="3">
        <f t="shared" si="878"/>
        <v>15.031</v>
      </c>
      <c r="AE100" s="1">
        <v>98.0</v>
      </c>
      <c r="AF100" s="2">
        <v>30053.0</v>
      </c>
      <c r="AG100" s="2">
        <v>15026.0</v>
      </c>
      <c r="AH100" s="1">
        <v>100.0</v>
      </c>
      <c r="AI100" s="1">
        <f t="shared" ref="AI100:AJ100" si="879">AF100/1000</f>
        <v>30.053</v>
      </c>
      <c r="AJ100" s="1">
        <f t="shared" si="879"/>
        <v>15.026</v>
      </c>
      <c r="AK100" s="1">
        <v>98.0</v>
      </c>
      <c r="AL100" s="2">
        <v>30058.0</v>
      </c>
      <c r="AM100" s="2">
        <v>15029.0</v>
      </c>
      <c r="AN100" s="1">
        <v>100.0</v>
      </c>
      <c r="AO100" s="1">
        <f t="shared" ref="AO100:AP100" si="880">AL100/1000</f>
        <v>30.058</v>
      </c>
      <c r="AP100" s="1">
        <f t="shared" si="880"/>
        <v>15.029</v>
      </c>
      <c r="AQ100" s="1">
        <v>98.0</v>
      </c>
      <c r="AR100" s="2">
        <v>30063.0</v>
      </c>
      <c r="AS100" s="2">
        <v>15031.0</v>
      </c>
      <c r="AT100" s="1">
        <v>100.0</v>
      </c>
      <c r="AU100" s="1">
        <f t="shared" ref="AU100:AV100" si="881">AR100/1000</f>
        <v>30.063</v>
      </c>
      <c r="AV100" s="1">
        <f t="shared" si="881"/>
        <v>15.031</v>
      </c>
      <c r="AW100" s="1">
        <v>98.0</v>
      </c>
      <c r="AX100" s="2">
        <v>30069.0</v>
      </c>
      <c r="AY100" s="2">
        <v>15034.0</v>
      </c>
      <c r="AZ100" s="1">
        <v>100.0</v>
      </c>
      <c r="BA100" s="1">
        <f t="shared" ref="BA100:BB100" si="882">AX100/1000</f>
        <v>30.069</v>
      </c>
      <c r="BB100" s="1">
        <f t="shared" si="882"/>
        <v>15.034</v>
      </c>
    </row>
    <row r="101">
      <c r="A101" s="1">
        <v>99.0</v>
      </c>
      <c r="B101" s="2">
        <v>30066.0</v>
      </c>
      <c r="C101" s="2">
        <v>15033.0</v>
      </c>
      <c r="D101" s="1">
        <v>100.0</v>
      </c>
      <c r="E101" s="3">
        <f t="shared" ref="E101:F101" si="883">B101/1000</f>
        <v>30.066</v>
      </c>
      <c r="F101" s="3">
        <f t="shared" si="883"/>
        <v>15.033</v>
      </c>
      <c r="G101" s="1">
        <v>99.0</v>
      </c>
      <c r="H101" s="2">
        <v>30038.0</v>
      </c>
      <c r="I101" s="2">
        <v>15019.0</v>
      </c>
      <c r="J101" s="1">
        <v>100.0</v>
      </c>
      <c r="K101" s="3">
        <f t="shared" ref="K101:L101" si="884">H101/1000</f>
        <v>30.038</v>
      </c>
      <c r="L101" s="3">
        <f t="shared" si="884"/>
        <v>15.019</v>
      </c>
      <c r="M101" s="1">
        <v>99.0</v>
      </c>
      <c r="N101" s="2">
        <v>30057.0</v>
      </c>
      <c r="O101" s="2">
        <v>15028.0</v>
      </c>
      <c r="P101" s="1">
        <v>100.0</v>
      </c>
      <c r="Q101" s="3">
        <f t="shared" ref="Q101:R101" si="885">N101/1000</f>
        <v>30.057</v>
      </c>
      <c r="R101" s="3">
        <f t="shared" si="885"/>
        <v>15.028</v>
      </c>
      <c r="S101" s="1">
        <v>99.0</v>
      </c>
      <c r="T101" s="2">
        <v>30084.0</v>
      </c>
      <c r="U101" s="2">
        <v>15042.0</v>
      </c>
      <c r="V101" s="1">
        <v>100.0</v>
      </c>
      <c r="W101" s="3">
        <f t="shared" ref="W101:X101" si="886">T101/1000</f>
        <v>30.084</v>
      </c>
      <c r="X101" s="3">
        <f t="shared" si="886"/>
        <v>15.042</v>
      </c>
      <c r="Y101" s="1">
        <v>99.0</v>
      </c>
      <c r="Z101" s="2">
        <v>30065.0</v>
      </c>
      <c r="AA101" s="2">
        <v>15032.0</v>
      </c>
      <c r="AB101" s="1">
        <v>100.0</v>
      </c>
      <c r="AC101" s="3">
        <f t="shared" ref="AC101:AD101" si="887">Z101/1000</f>
        <v>30.065</v>
      </c>
      <c r="AD101" s="3">
        <f t="shared" si="887"/>
        <v>15.032</v>
      </c>
      <c r="AE101" s="1">
        <v>99.0</v>
      </c>
      <c r="AF101" s="2">
        <v>30085.0</v>
      </c>
      <c r="AG101" s="2">
        <v>15042.0</v>
      </c>
      <c r="AH101" s="1">
        <v>100.0</v>
      </c>
      <c r="AI101" s="1">
        <f t="shared" ref="AI101:AJ101" si="888">AF101/1000</f>
        <v>30.085</v>
      </c>
      <c r="AJ101" s="1">
        <f t="shared" si="888"/>
        <v>15.042</v>
      </c>
      <c r="AK101" s="1">
        <v>99.0</v>
      </c>
      <c r="AL101" s="2">
        <v>30086.0</v>
      </c>
      <c r="AM101" s="2">
        <v>15043.0</v>
      </c>
      <c r="AN101" s="1">
        <v>100.0</v>
      </c>
      <c r="AO101" s="1">
        <f t="shared" ref="AO101:AP101" si="889">AL101/1000</f>
        <v>30.086</v>
      </c>
      <c r="AP101" s="1">
        <f t="shared" si="889"/>
        <v>15.043</v>
      </c>
      <c r="AQ101" s="1">
        <v>99.0</v>
      </c>
      <c r="AR101" s="2">
        <v>30070.0</v>
      </c>
      <c r="AS101" s="2">
        <v>15035.0</v>
      </c>
      <c r="AT101" s="1">
        <v>100.0</v>
      </c>
      <c r="AU101" s="1">
        <f t="shared" ref="AU101:AV101" si="890">AR101/1000</f>
        <v>30.07</v>
      </c>
      <c r="AV101" s="1">
        <f t="shared" si="890"/>
        <v>15.035</v>
      </c>
      <c r="AW101" s="1">
        <v>99.0</v>
      </c>
      <c r="AX101" s="2">
        <v>30067.0</v>
      </c>
      <c r="AY101" s="2">
        <v>15033.0</v>
      </c>
      <c r="AZ101" s="1">
        <v>100.0</v>
      </c>
      <c r="BA101" s="1">
        <f t="shared" ref="BA101:BB101" si="891">AX101/1000</f>
        <v>30.067</v>
      </c>
      <c r="BB101" s="1">
        <f t="shared" si="891"/>
        <v>15.033</v>
      </c>
    </row>
    <row r="102">
      <c r="A102" s="4">
        <v>100.0</v>
      </c>
      <c r="B102" s="5">
        <v>30045.0</v>
      </c>
      <c r="C102" s="5">
        <v>15022.0</v>
      </c>
      <c r="D102" s="4">
        <v>100.0</v>
      </c>
      <c r="E102" s="6">
        <f t="shared" ref="E102:F102" si="892">B102/1000</f>
        <v>30.045</v>
      </c>
      <c r="F102" s="6">
        <f t="shared" si="892"/>
        <v>15.022</v>
      </c>
      <c r="G102" s="4">
        <v>100.0</v>
      </c>
      <c r="H102" s="5">
        <v>30046.0</v>
      </c>
      <c r="I102" s="5">
        <v>15023.0</v>
      </c>
      <c r="J102" s="4">
        <v>100.0</v>
      </c>
      <c r="K102" s="6">
        <f t="shared" ref="K102:L102" si="893">H102/1000</f>
        <v>30.046</v>
      </c>
      <c r="L102" s="6">
        <f t="shared" si="893"/>
        <v>15.023</v>
      </c>
      <c r="M102" s="4">
        <v>100.0</v>
      </c>
      <c r="N102" s="5">
        <v>30038.0</v>
      </c>
      <c r="O102" s="5">
        <v>15019.0</v>
      </c>
      <c r="P102" s="4">
        <v>100.0</v>
      </c>
      <c r="Q102" s="6">
        <f t="shared" ref="Q102:R102" si="894">N102/1000</f>
        <v>30.038</v>
      </c>
      <c r="R102" s="6">
        <f t="shared" si="894"/>
        <v>15.019</v>
      </c>
      <c r="S102" s="4">
        <v>100.0</v>
      </c>
      <c r="T102" s="5">
        <v>30051.0</v>
      </c>
      <c r="U102" s="5">
        <v>15025.0</v>
      </c>
      <c r="V102" s="4">
        <v>100.0</v>
      </c>
      <c r="W102" s="6">
        <f t="shared" ref="W102:X102" si="895">T102/1000</f>
        <v>30.051</v>
      </c>
      <c r="X102" s="6">
        <f t="shared" si="895"/>
        <v>15.025</v>
      </c>
      <c r="Y102" s="4">
        <v>100.0</v>
      </c>
      <c r="Z102" s="5">
        <v>30047.0</v>
      </c>
      <c r="AA102" s="5">
        <v>15023.0</v>
      </c>
      <c r="AB102" s="4">
        <v>100.0</v>
      </c>
      <c r="AC102" s="6">
        <f t="shared" ref="AC102:AD102" si="896">Z102/1000</f>
        <v>30.047</v>
      </c>
      <c r="AD102" s="6">
        <f t="shared" si="896"/>
        <v>15.023</v>
      </c>
      <c r="AE102" s="4">
        <v>100.0</v>
      </c>
      <c r="AF102" s="5">
        <v>30056.0</v>
      </c>
      <c r="AG102" s="5">
        <v>15028.0</v>
      </c>
      <c r="AH102" s="4">
        <v>100.0</v>
      </c>
      <c r="AI102" s="4">
        <f t="shared" ref="AI102:AJ102" si="897">AF102/1000</f>
        <v>30.056</v>
      </c>
      <c r="AJ102" s="4">
        <f t="shared" si="897"/>
        <v>15.028</v>
      </c>
      <c r="AK102" s="4">
        <v>100.0</v>
      </c>
      <c r="AL102" s="5">
        <v>30104.0</v>
      </c>
      <c r="AM102" s="5">
        <v>15052.0</v>
      </c>
      <c r="AN102" s="4">
        <v>100.0</v>
      </c>
      <c r="AO102" s="4">
        <f t="shared" ref="AO102:AP102" si="898">AL102/1000</f>
        <v>30.104</v>
      </c>
      <c r="AP102" s="4">
        <f t="shared" si="898"/>
        <v>15.052</v>
      </c>
      <c r="AQ102" s="4">
        <v>100.0</v>
      </c>
      <c r="AR102" s="5">
        <v>30036.0</v>
      </c>
      <c r="AS102" s="5">
        <v>15018.0</v>
      </c>
      <c r="AT102" s="4">
        <v>100.0</v>
      </c>
      <c r="AU102" s="4">
        <f t="shared" ref="AU102:AV102" si="899">AR102/1000</f>
        <v>30.036</v>
      </c>
      <c r="AV102" s="4">
        <f t="shared" si="899"/>
        <v>15.018</v>
      </c>
      <c r="AW102" s="4">
        <v>100.0</v>
      </c>
      <c r="AX102" s="5">
        <v>30052.0</v>
      </c>
      <c r="AY102" s="5">
        <v>15026.0</v>
      </c>
      <c r="AZ102" s="4">
        <v>100.0</v>
      </c>
      <c r="BA102" s="4">
        <f t="shared" ref="BA102:BB102" si="900">AX102/1000</f>
        <v>30.052</v>
      </c>
      <c r="BB102" s="4">
        <f t="shared" si="900"/>
        <v>15.026</v>
      </c>
    </row>
    <row r="103">
      <c r="B103" s="2"/>
      <c r="C103" s="2"/>
      <c r="H103" s="2"/>
      <c r="I103" s="2"/>
      <c r="N103" s="2"/>
      <c r="O103" s="2"/>
      <c r="T103" s="2"/>
      <c r="U103" s="2"/>
      <c r="Z103" s="2"/>
      <c r="AA103" s="2"/>
      <c r="AF103" s="2"/>
      <c r="AG103" s="2"/>
      <c r="AR103" s="2"/>
      <c r="AS103" s="2"/>
      <c r="AX103" s="2"/>
      <c r="AY103" s="2"/>
    </row>
    <row r="104">
      <c r="B104" s="2"/>
      <c r="C104" s="2"/>
      <c r="H104" s="2"/>
      <c r="I104" s="2"/>
      <c r="N104" s="2"/>
      <c r="O104" s="2"/>
      <c r="T104" s="2"/>
      <c r="U104" s="2"/>
      <c r="Z104" s="2"/>
      <c r="AA104" s="2"/>
      <c r="AR104" s="2"/>
      <c r="AS104" s="2"/>
      <c r="AX104" s="2"/>
      <c r="AY104" s="2"/>
    </row>
    <row r="105">
      <c r="A105" s="1" t="s">
        <v>15</v>
      </c>
      <c r="B105" s="1" t="s">
        <v>16</v>
      </c>
      <c r="C105" s="2" t="s">
        <v>17</v>
      </c>
      <c r="D105" s="1" t="s">
        <v>18</v>
      </c>
      <c r="H105" s="2"/>
      <c r="I105" s="2"/>
      <c r="N105" s="2"/>
      <c r="O105" s="2"/>
      <c r="Z105" s="2"/>
      <c r="AA105" s="2"/>
      <c r="AR105" s="2"/>
      <c r="AS105" s="2"/>
      <c r="AX105" s="2"/>
      <c r="AY105" s="2"/>
    </row>
    <row r="106">
      <c r="A106" s="1">
        <v>0.0</v>
      </c>
      <c r="B106" s="7">
        <f>AVERAGE(E3:E102)</f>
        <v>30.17343</v>
      </c>
      <c r="C106" s="8">
        <f t="shared" ref="C106:C114" si="901">B106/2</f>
        <v>15.086715</v>
      </c>
      <c r="D106" s="1">
        <v>100.0</v>
      </c>
      <c r="H106" s="2"/>
      <c r="I106" s="2"/>
      <c r="Z106" s="2"/>
      <c r="AA106" s="2"/>
      <c r="AR106" s="2"/>
      <c r="AS106" s="2"/>
    </row>
    <row r="107">
      <c r="A107" s="1">
        <v>1.0</v>
      </c>
      <c r="B107" s="7">
        <f>AVERAGE(K3:K102)</f>
        <v>30.21047</v>
      </c>
      <c r="C107" s="8">
        <f t="shared" si="901"/>
        <v>15.105235</v>
      </c>
      <c r="D107" s="1">
        <v>100.0</v>
      </c>
      <c r="H107" s="2"/>
      <c r="I107" s="2"/>
      <c r="Z107" s="2"/>
      <c r="AA107" s="2"/>
      <c r="AR107" s="2"/>
      <c r="AS107" s="2"/>
    </row>
    <row r="108">
      <c r="A108" s="1">
        <v>2.0</v>
      </c>
      <c r="B108" s="3">
        <f>AVERAGE(Q3:Q102)</f>
        <v>30.16519</v>
      </c>
      <c r="C108" s="8">
        <f t="shared" si="901"/>
        <v>15.082595</v>
      </c>
      <c r="D108" s="1">
        <v>100.0</v>
      </c>
      <c r="H108" s="2"/>
      <c r="I108" s="2"/>
      <c r="Z108" s="2"/>
      <c r="AA108" s="2"/>
      <c r="AR108" s="2"/>
      <c r="AS108" s="2"/>
    </row>
    <row r="109">
      <c r="A109" s="1">
        <v>3.0</v>
      </c>
      <c r="B109" s="3">
        <f>AVERAGE(W3:W102)</f>
        <v>30.16257</v>
      </c>
      <c r="C109" s="8">
        <f t="shared" si="901"/>
        <v>15.081285</v>
      </c>
      <c r="D109" s="1">
        <v>100.0</v>
      </c>
      <c r="H109" s="2"/>
      <c r="I109" s="2"/>
      <c r="AR109" s="2"/>
      <c r="AS109" s="2"/>
    </row>
    <row r="110">
      <c r="A110" s="1">
        <v>4.0</v>
      </c>
      <c r="B110" s="9">
        <f>AVERAGE(AC3:AC102)</f>
        <v>30.3983</v>
      </c>
      <c r="C110" s="8">
        <f t="shared" si="901"/>
        <v>15.19915</v>
      </c>
      <c r="D110" s="1">
        <v>100.0</v>
      </c>
      <c r="H110" s="2"/>
      <c r="I110" s="2"/>
      <c r="AR110" s="2"/>
      <c r="AS110" s="2"/>
    </row>
    <row r="111">
      <c r="A111" s="1">
        <v>5.0</v>
      </c>
      <c r="B111" s="3">
        <f>AVERAGE(AI3:AI102)</f>
        <v>30.23908</v>
      </c>
      <c r="C111" s="8">
        <f t="shared" si="901"/>
        <v>15.11954</v>
      </c>
      <c r="D111" s="1">
        <v>100.0</v>
      </c>
      <c r="AR111" s="2"/>
      <c r="AS111" s="2"/>
    </row>
    <row r="112">
      <c r="A112" s="1">
        <v>6.0</v>
      </c>
      <c r="B112" s="3">
        <f>AVERAGE(AO3:AO102)</f>
        <v>30.35442</v>
      </c>
      <c r="C112" s="8">
        <f t="shared" si="901"/>
        <v>15.17721</v>
      </c>
      <c r="D112" s="1">
        <v>100.0</v>
      </c>
      <c r="AR112" s="2"/>
      <c r="AS112" s="2"/>
    </row>
    <row r="113">
      <c r="A113" s="1">
        <v>7.0</v>
      </c>
      <c r="B113" s="3">
        <f>AVERAGE(AU3:AU102)</f>
        <v>30.31224</v>
      </c>
      <c r="C113" s="8">
        <f t="shared" si="901"/>
        <v>15.15612</v>
      </c>
      <c r="D113" s="1">
        <v>100.0</v>
      </c>
      <c r="AR113" s="2"/>
      <c r="AS113" s="2"/>
    </row>
    <row r="114">
      <c r="A114" s="1">
        <v>8.0</v>
      </c>
      <c r="B114" s="3">
        <f>AVERAGE(BA3:BA103)</f>
        <v>30.36536</v>
      </c>
      <c r="C114" s="8">
        <f t="shared" si="901"/>
        <v>15.18268</v>
      </c>
      <c r="D114" s="1">
        <v>100.0</v>
      </c>
      <c r="AR114" s="2"/>
      <c r="AS114" s="2"/>
    </row>
    <row r="115">
      <c r="AR115" s="2"/>
      <c r="AS115" s="2"/>
    </row>
    <row r="116">
      <c r="A116" s="1" t="s">
        <v>15</v>
      </c>
      <c r="B116" s="1" t="s">
        <v>10</v>
      </c>
      <c r="AR116" s="2"/>
      <c r="AS116" s="2"/>
    </row>
    <row r="117">
      <c r="A117" s="1">
        <v>0.0</v>
      </c>
      <c r="B117" s="3">
        <v>32.485</v>
      </c>
      <c r="AR117" s="2"/>
      <c r="AS117" s="2"/>
    </row>
    <row r="118">
      <c r="A118" s="1">
        <v>0.0</v>
      </c>
      <c r="B118" s="3">
        <v>30.164</v>
      </c>
      <c r="AR118" s="2"/>
      <c r="AS118" s="2"/>
    </row>
    <row r="119">
      <c r="A119" s="1">
        <v>0.0</v>
      </c>
      <c r="B119" s="3">
        <v>30.292</v>
      </c>
      <c r="AR119" s="2"/>
      <c r="AS119" s="2"/>
    </row>
    <row r="120">
      <c r="A120" s="1">
        <v>0.0</v>
      </c>
      <c r="B120" s="3">
        <v>30.138</v>
      </c>
      <c r="AR120" s="2"/>
      <c r="AS120" s="2"/>
    </row>
    <row r="121">
      <c r="A121" s="1">
        <v>0.0</v>
      </c>
      <c r="B121" s="3">
        <v>30.035</v>
      </c>
      <c r="AR121" s="2"/>
      <c r="AS121" s="2"/>
    </row>
    <row r="122">
      <c r="A122" s="1">
        <v>0.0</v>
      </c>
      <c r="B122" s="3">
        <v>30.131</v>
      </c>
      <c r="AR122" s="2"/>
      <c r="AS122" s="2"/>
    </row>
    <row r="123">
      <c r="A123" s="1">
        <v>0.0</v>
      </c>
      <c r="B123" s="3">
        <v>30.073</v>
      </c>
      <c r="AR123" s="2"/>
      <c r="AS123" s="2"/>
    </row>
    <row r="124">
      <c r="A124" s="1">
        <v>0.0</v>
      </c>
      <c r="B124" s="3">
        <v>31.916</v>
      </c>
      <c r="AR124" s="2"/>
      <c r="AS124" s="2"/>
    </row>
    <row r="125">
      <c r="A125" s="1">
        <v>0.0</v>
      </c>
      <c r="B125" s="3">
        <v>30.048</v>
      </c>
      <c r="AR125" s="2"/>
      <c r="AS125" s="2"/>
    </row>
    <row r="126">
      <c r="A126" s="1">
        <v>0.0</v>
      </c>
      <c r="B126" s="3">
        <v>30.025</v>
      </c>
      <c r="AR126" s="2"/>
      <c r="AS126" s="2"/>
    </row>
    <row r="127">
      <c r="A127" s="1">
        <v>0.0</v>
      </c>
      <c r="B127" s="3">
        <v>30.48</v>
      </c>
      <c r="AR127" s="2"/>
      <c r="AS127" s="2"/>
    </row>
    <row r="128">
      <c r="A128" s="1">
        <v>0.0</v>
      </c>
      <c r="B128" s="3">
        <v>30.027</v>
      </c>
      <c r="AR128" s="2"/>
      <c r="AS128" s="2"/>
    </row>
    <row r="129">
      <c r="A129" s="1">
        <v>0.0</v>
      </c>
      <c r="B129" s="3">
        <v>30.049</v>
      </c>
      <c r="AR129" s="2"/>
      <c r="AS129" s="2"/>
    </row>
    <row r="130">
      <c r="A130" s="1">
        <v>0.0</v>
      </c>
      <c r="B130" s="3">
        <v>30.062</v>
      </c>
      <c r="AR130" s="2"/>
      <c r="AS130" s="2"/>
    </row>
    <row r="131">
      <c r="A131" s="1">
        <v>0.0</v>
      </c>
      <c r="B131" s="3">
        <v>30.07</v>
      </c>
      <c r="AR131" s="2"/>
      <c r="AS131" s="2"/>
    </row>
    <row r="132">
      <c r="A132" s="1">
        <v>0.0</v>
      </c>
      <c r="B132" s="3">
        <v>30.025</v>
      </c>
      <c r="AR132" s="2"/>
      <c r="AS132" s="2"/>
    </row>
    <row r="133">
      <c r="A133" s="1">
        <v>0.0</v>
      </c>
      <c r="B133" s="3">
        <v>30.063</v>
      </c>
      <c r="AR133" s="2"/>
      <c r="AS133" s="2"/>
    </row>
    <row r="134">
      <c r="A134" s="1">
        <v>0.0</v>
      </c>
      <c r="B134" s="3">
        <v>30.809</v>
      </c>
    </row>
    <row r="135">
      <c r="A135" s="1">
        <v>0.0</v>
      </c>
      <c r="B135" s="3">
        <v>30.088</v>
      </c>
    </row>
    <row r="136">
      <c r="A136" s="1">
        <v>0.0</v>
      </c>
      <c r="B136" s="3">
        <v>30.035</v>
      </c>
    </row>
    <row r="137">
      <c r="A137" s="1">
        <v>0.0</v>
      </c>
      <c r="B137" s="3">
        <v>30.08</v>
      </c>
    </row>
    <row r="138">
      <c r="A138" s="1">
        <v>0.0</v>
      </c>
      <c r="B138" s="3">
        <v>30.044</v>
      </c>
    </row>
    <row r="139">
      <c r="A139" s="1">
        <v>0.0</v>
      </c>
      <c r="B139" s="3">
        <v>30.035</v>
      </c>
    </row>
    <row r="140">
      <c r="A140" s="1">
        <v>0.0</v>
      </c>
      <c r="B140" s="3">
        <v>30.042</v>
      </c>
    </row>
    <row r="141">
      <c r="A141" s="1">
        <v>0.0</v>
      </c>
      <c r="B141" s="3">
        <v>30.036</v>
      </c>
    </row>
    <row r="142">
      <c r="A142" s="1">
        <v>0.0</v>
      </c>
      <c r="B142" s="3">
        <v>30.049</v>
      </c>
    </row>
    <row r="143">
      <c r="A143" s="1">
        <v>0.0</v>
      </c>
      <c r="B143" s="3">
        <v>30.596</v>
      </c>
    </row>
    <row r="144">
      <c r="A144" s="1">
        <v>0.0</v>
      </c>
      <c r="B144" s="3">
        <v>30.035</v>
      </c>
    </row>
    <row r="145">
      <c r="A145" s="1">
        <v>0.0</v>
      </c>
      <c r="B145" s="3">
        <v>30.006</v>
      </c>
    </row>
    <row r="146">
      <c r="A146" s="1">
        <v>0.0</v>
      </c>
      <c r="B146" s="3">
        <v>30.041</v>
      </c>
    </row>
    <row r="147">
      <c r="A147" s="1">
        <v>0.0</v>
      </c>
      <c r="B147" s="3">
        <v>30.071</v>
      </c>
    </row>
    <row r="148">
      <c r="A148" s="1">
        <v>0.0</v>
      </c>
      <c r="B148" s="3">
        <v>30.038</v>
      </c>
    </row>
    <row r="149">
      <c r="A149" s="1">
        <v>0.0</v>
      </c>
      <c r="B149" s="3">
        <v>32.683</v>
      </c>
    </row>
    <row r="150">
      <c r="A150" s="1">
        <v>0.0</v>
      </c>
      <c r="B150" s="3">
        <v>30.052</v>
      </c>
    </row>
    <row r="151">
      <c r="A151" s="1">
        <v>0.0</v>
      </c>
      <c r="B151" s="3">
        <v>30.062</v>
      </c>
    </row>
    <row r="152">
      <c r="A152" s="1">
        <v>0.0</v>
      </c>
      <c r="B152" s="3">
        <v>30.058</v>
      </c>
    </row>
    <row r="153">
      <c r="A153" s="1">
        <v>0.0</v>
      </c>
      <c r="B153" s="3">
        <v>30.075</v>
      </c>
    </row>
    <row r="154">
      <c r="A154" s="1">
        <v>0.0</v>
      </c>
      <c r="B154" s="3">
        <v>30.061</v>
      </c>
    </row>
    <row r="155">
      <c r="A155" s="1">
        <v>0.0</v>
      </c>
      <c r="B155" s="3">
        <v>30.073</v>
      </c>
    </row>
    <row r="156">
      <c r="A156" s="1">
        <v>0.0</v>
      </c>
      <c r="B156" s="3">
        <v>30.825</v>
      </c>
    </row>
    <row r="157">
      <c r="A157" s="1">
        <v>0.0</v>
      </c>
      <c r="B157" s="3">
        <v>30.081</v>
      </c>
    </row>
    <row r="158">
      <c r="A158" s="1">
        <v>0.0</v>
      </c>
      <c r="B158" s="3">
        <v>30.065</v>
      </c>
    </row>
    <row r="159">
      <c r="A159" s="1">
        <v>0.0</v>
      </c>
      <c r="B159" s="3">
        <v>30.065</v>
      </c>
    </row>
    <row r="160">
      <c r="A160" s="1">
        <v>0.0</v>
      </c>
      <c r="B160" s="3">
        <v>30.047</v>
      </c>
    </row>
    <row r="161">
      <c r="A161" s="1">
        <v>0.0</v>
      </c>
      <c r="B161" s="3">
        <v>29.989</v>
      </c>
    </row>
    <row r="162">
      <c r="A162" s="1">
        <v>0.0</v>
      </c>
      <c r="B162" s="3">
        <v>29.997</v>
      </c>
    </row>
    <row r="163">
      <c r="A163" s="1">
        <v>0.0</v>
      </c>
      <c r="B163" s="3">
        <v>29.959</v>
      </c>
    </row>
    <row r="164">
      <c r="A164" s="1">
        <v>0.0</v>
      </c>
      <c r="B164" s="3">
        <v>30.042</v>
      </c>
    </row>
    <row r="165">
      <c r="A165" s="1">
        <v>0.0</v>
      </c>
      <c r="B165" s="3">
        <v>30.112</v>
      </c>
    </row>
    <row r="166">
      <c r="A166" s="1">
        <v>0.0</v>
      </c>
      <c r="B166" s="3">
        <v>30.043</v>
      </c>
    </row>
    <row r="167">
      <c r="A167" s="1">
        <v>0.0</v>
      </c>
      <c r="B167" s="3">
        <v>30.041</v>
      </c>
    </row>
    <row r="168">
      <c r="A168" s="1">
        <v>0.0</v>
      </c>
      <c r="B168" s="3">
        <v>30.055</v>
      </c>
    </row>
    <row r="169">
      <c r="A169" s="1">
        <v>0.0</v>
      </c>
      <c r="B169" s="3">
        <v>30.051</v>
      </c>
    </row>
    <row r="170">
      <c r="A170" s="1">
        <v>0.0</v>
      </c>
      <c r="B170" s="3">
        <v>30.023</v>
      </c>
    </row>
    <row r="171">
      <c r="A171" s="1">
        <v>0.0</v>
      </c>
      <c r="B171" s="3">
        <v>30.087</v>
      </c>
    </row>
    <row r="172">
      <c r="A172" s="1">
        <v>0.0</v>
      </c>
      <c r="B172" s="3">
        <v>30.049</v>
      </c>
    </row>
    <row r="173">
      <c r="A173" s="1">
        <v>0.0</v>
      </c>
      <c r="B173" s="3">
        <v>29.97</v>
      </c>
    </row>
    <row r="174">
      <c r="A174" s="1">
        <v>0.0</v>
      </c>
      <c r="B174" s="3">
        <v>31.286</v>
      </c>
    </row>
    <row r="175">
      <c r="A175" s="1">
        <v>0.0</v>
      </c>
      <c r="B175" s="3">
        <v>30.01</v>
      </c>
    </row>
    <row r="176">
      <c r="A176" s="1">
        <v>0.0</v>
      </c>
      <c r="B176" s="3">
        <v>30.076</v>
      </c>
    </row>
    <row r="177">
      <c r="A177" s="1">
        <v>0.0</v>
      </c>
      <c r="B177" s="3">
        <v>30.084</v>
      </c>
    </row>
    <row r="178">
      <c r="A178" s="1">
        <v>0.0</v>
      </c>
      <c r="B178" s="3">
        <v>30.061</v>
      </c>
    </row>
    <row r="179">
      <c r="A179" s="1">
        <v>0.0</v>
      </c>
      <c r="B179" s="3">
        <v>30.041</v>
      </c>
    </row>
    <row r="180">
      <c r="A180" s="1">
        <v>0.0</v>
      </c>
      <c r="B180" s="3">
        <v>30.068</v>
      </c>
    </row>
    <row r="181">
      <c r="A181" s="1">
        <v>0.0</v>
      </c>
      <c r="B181" s="3">
        <v>31.074</v>
      </c>
    </row>
    <row r="182">
      <c r="A182" s="1">
        <v>0.0</v>
      </c>
      <c r="B182" s="3">
        <v>30.047</v>
      </c>
    </row>
    <row r="183">
      <c r="A183" s="1">
        <v>0.0</v>
      </c>
      <c r="B183" s="3">
        <v>30.079</v>
      </c>
    </row>
    <row r="184">
      <c r="A184" s="1">
        <v>0.0</v>
      </c>
      <c r="B184" s="3">
        <v>30.076</v>
      </c>
    </row>
    <row r="185">
      <c r="A185" s="1">
        <v>0.0</v>
      </c>
      <c r="B185" s="3">
        <v>30.074</v>
      </c>
    </row>
    <row r="186">
      <c r="A186" s="1">
        <v>0.0</v>
      </c>
      <c r="B186" s="3">
        <v>30.046</v>
      </c>
    </row>
    <row r="187">
      <c r="A187" s="1">
        <v>0.0</v>
      </c>
      <c r="B187" s="3">
        <v>30.063</v>
      </c>
    </row>
    <row r="188">
      <c r="A188" s="1">
        <v>0.0</v>
      </c>
      <c r="B188" s="3">
        <v>30.03</v>
      </c>
    </row>
    <row r="189">
      <c r="A189" s="1">
        <v>0.0</v>
      </c>
      <c r="B189" s="3">
        <v>30.066</v>
      </c>
    </row>
    <row r="190">
      <c r="A190" s="1">
        <v>0.0</v>
      </c>
      <c r="B190" s="3">
        <v>30.044</v>
      </c>
    </row>
    <row r="191">
      <c r="A191" s="1">
        <v>0.0</v>
      </c>
      <c r="B191" s="3">
        <v>30.055</v>
      </c>
    </row>
    <row r="192">
      <c r="A192" s="1">
        <v>0.0</v>
      </c>
      <c r="B192" s="3">
        <v>30.077</v>
      </c>
    </row>
    <row r="193">
      <c r="A193" s="1">
        <v>0.0</v>
      </c>
      <c r="B193" s="3">
        <v>30.067</v>
      </c>
    </row>
    <row r="194">
      <c r="A194" s="1">
        <v>0.0</v>
      </c>
      <c r="B194" s="3">
        <v>30.056</v>
      </c>
    </row>
    <row r="195">
      <c r="A195" s="1">
        <v>0.0</v>
      </c>
      <c r="B195" s="3">
        <v>30.111</v>
      </c>
    </row>
    <row r="196">
      <c r="A196" s="1">
        <v>0.0</v>
      </c>
      <c r="B196" s="3">
        <v>30.052</v>
      </c>
    </row>
    <row r="197">
      <c r="A197" s="1">
        <v>0.0</v>
      </c>
      <c r="B197" s="3">
        <v>30.08</v>
      </c>
    </row>
    <row r="198">
      <c r="A198" s="1">
        <v>0.0</v>
      </c>
      <c r="B198" s="3">
        <v>30.057</v>
      </c>
    </row>
    <row r="199">
      <c r="A199" s="1">
        <v>0.0</v>
      </c>
      <c r="B199" s="3">
        <v>30.075</v>
      </c>
    </row>
    <row r="200">
      <c r="A200" s="1">
        <v>0.0</v>
      </c>
      <c r="B200" s="3">
        <v>30.05</v>
      </c>
    </row>
    <row r="201">
      <c r="A201" s="1">
        <v>0.0</v>
      </c>
      <c r="B201" s="3">
        <v>30.057</v>
      </c>
    </row>
    <row r="202">
      <c r="A202" s="1">
        <v>0.0</v>
      </c>
      <c r="B202" s="3">
        <v>30.036</v>
      </c>
    </row>
    <row r="203">
      <c r="A203" s="1">
        <v>0.0</v>
      </c>
      <c r="B203" s="3">
        <v>30.065</v>
      </c>
    </row>
    <row r="204">
      <c r="A204" s="1">
        <v>0.0</v>
      </c>
      <c r="B204" s="3">
        <v>30.035</v>
      </c>
    </row>
    <row r="205">
      <c r="A205" s="1">
        <v>0.0</v>
      </c>
      <c r="B205" s="3">
        <v>29.995</v>
      </c>
    </row>
    <row r="206">
      <c r="A206" s="1">
        <v>0.0</v>
      </c>
      <c r="B206" s="3">
        <v>30.03</v>
      </c>
    </row>
    <row r="207">
      <c r="A207" s="1">
        <v>0.0</v>
      </c>
      <c r="B207" s="3">
        <v>30.066</v>
      </c>
    </row>
    <row r="208">
      <c r="A208" s="1">
        <v>0.0</v>
      </c>
      <c r="B208" s="3">
        <v>30.067</v>
      </c>
    </row>
    <row r="209">
      <c r="A209" s="1">
        <v>0.0</v>
      </c>
      <c r="B209" s="3">
        <v>30.063</v>
      </c>
    </row>
    <row r="210">
      <c r="A210" s="1">
        <v>0.0</v>
      </c>
      <c r="B210" s="3">
        <v>30.035</v>
      </c>
    </row>
    <row r="211">
      <c r="A211" s="1">
        <v>0.0</v>
      </c>
      <c r="B211" s="3">
        <v>30.055</v>
      </c>
    </row>
    <row r="212">
      <c r="A212" s="1">
        <v>0.0</v>
      </c>
      <c r="B212" s="3">
        <v>30.063</v>
      </c>
    </row>
    <row r="213">
      <c r="A213" s="1">
        <v>0.0</v>
      </c>
      <c r="B213" s="3">
        <v>30.054</v>
      </c>
    </row>
    <row r="214">
      <c r="A214" s="1">
        <v>0.0</v>
      </c>
      <c r="B214" s="3">
        <v>30.053</v>
      </c>
    </row>
    <row r="215">
      <c r="A215" s="1">
        <v>0.0</v>
      </c>
      <c r="B215" s="3">
        <v>30.066</v>
      </c>
    </row>
    <row r="216">
      <c r="A216" s="1">
        <v>0.0</v>
      </c>
      <c r="B216" s="3">
        <v>30.045</v>
      </c>
    </row>
    <row r="217">
      <c r="A217" s="1">
        <v>1.0</v>
      </c>
      <c r="B217" s="3">
        <v>30.129</v>
      </c>
    </row>
    <row r="218">
      <c r="A218" s="1">
        <v>1.0</v>
      </c>
      <c r="B218" s="3">
        <v>30.036</v>
      </c>
    </row>
    <row r="219">
      <c r="A219" s="1">
        <v>1.0</v>
      </c>
      <c r="B219" s="3">
        <v>30.123</v>
      </c>
    </row>
    <row r="220">
      <c r="A220" s="1">
        <v>1.0</v>
      </c>
      <c r="B220" s="3">
        <v>30.056</v>
      </c>
    </row>
    <row r="221">
      <c r="A221" s="1">
        <v>1.0</v>
      </c>
      <c r="B221" s="3">
        <v>30.131</v>
      </c>
    </row>
    <row r="222">
      <c r="A222" s="1">
        <v>1.0</v>
      </c>
      <c r="B222" s="3">
        <v>30.092</v>
      </c>
    </row>
    <row r="223">
      <c r="A223" s="1">
        <v>1.0</v>
      </c>
      <c r="B223" s="3">
        <v>30.032</v>
      </c>
    </row>
    <row r="224">
      <c r="A224" s="1">
        <v>1.0</v>
      </c>
      <c r="B224" s="3">
        <v>30.05</v>
      </c>
    </row>
    <row r="225">
      <c r="A225" s="1">
        <v>1.0</v>
      </c>
      <c r="B225" s="3">
        <v>35.407</v>
      </c>
    </row>
    <row r="226">
      <c r="A226" s="1">
        <v>1.0</v>
      </c>
      <c r="B226" s="3">
        <v>30.786</v>
      </c>
    </row>
    <row r="227">
      <c r="A227" s="1">
        <v>1.0</v>
      </c>
      <c r="B227" s="3">
        <v>30.046</v>
      </c>
    </row>
    <row r="228">
      <c r="A228" s="1">
        <v>1.0</v>
      </c>
      <c r="B228" s="3">
        <v>30.052</v>
      </c>
    </row>
    <row r="229">
      <c r="A229" s="1">
        <v>1.0</v>
      </c>
      <c r="B229" s="3">
        <v>30.026</v>
      </c>
    </row>
    <row r="230">
      <c r="A230" s="1">
        <v>1.0</v>
      </c>
      <c r="B230" s="3">
        <v>29.97</v>
      </c>
    </row>
    <row r="231">
      <c r="A231" s="1">
        <v>1.0</v>
      </c>
      <c r="B231" s="3">
        <v>30.047</v>
      </c>
    </row>
    <row r="232">
      <c r="A232" s="1">
        <v>1.0</v>
      </c>
      <c r="B232" s="3">
        <v>30.053</v>
      </c>
    </row>
    <row r="233">
      <c r="A233" s="1">
        <v>1.0</v>
      </c>
      <c r="B233" s="3">
        <v>32.272</v>
      </c>
    </row>
    <row r="234">
      <c r="A234" s="1">
        <v>1.0</v>
      </c>
      <c r="B234" s="3">
        <v>30.037</v>
      </c>
    </row>
    <row r="235">
      <c r="A235" s="1">
        <v>1.0</v>
      </c>
      <c r="B235" s="3">
        <v>30.049</v>
      </c>
    </row>
    <row r="236">
      <c r="A236" s="1">
        <v>1.0</v>
      </c>
      <c r="B236" s="3">
        <v>30.042</v>
      </c>
    </row>
    <row r="237">
      <c r="A237" s="1">
        <v>1.0</v>
      </c>
      <c r="B237" s="3">
        <v>30.044</v>
      </c>
    </row>
    <row r="238">
      <c r="A238" s="1">
        <v>1.0</v>
      </c>
      <c r="B238" s="3">
        <v>30.05</v>
      </c>
    </row>
    <row r="239">
      <c r="A239" s="1">
        <v>1.0</v>
      </c>
      <c r="B239" s="3">
        <v>30.069</v>
      </c>
    </row>
    <row r="240">
      <c r="A240" s="1">
        <v>1.0</v>
      </c>
      <c r="B240" s="3">
        <v>32.183</v>
      </c>
    </row>
    <row r="241">
      <c r="A241" s="1">
        <v>1.0</v>
      </c>
      <c r="B241" s="3">
        <v>30.039</v>
      </c>
    </row>
    <row r="242">
      <c r="A242" s="1">
        <v>1.0</v>
      </c>
      <c r="B242" s="3">
        <v>30.085</v>
      </c>
    </row>
    <row r="243">
      <c r="A243" s="1">
        <v>1.0</v>
      </c>
      <c r="B243" s="3">
        <v>30.04</v>
      </c>
    </row>
    <row r="244">
      <c r="A244" s="1">
        <v>1.0</v>
      </c>
      <c r="B244" s="3">
        <v>30.09</v>
      </c>
    </row>
    <row r="245">
      <c r="A245" s="1">
        <v>1.0</v>
      </c>
      <c r="B245" s="3">
        <v>30.042</v>
      </c>
    </row>
    <row r="246">
      <c r="A246" s="1">
        <v>1.0</v>
      </c>
      <c r="B246" s="3">
        <v>30.093</v>
      </c>
    </row>
    <row r="247">
      <c r="A247" s="1">
        <v>1.0</v>
      </c>
      <c r="B247" s="3">
        <v>30.058</v>
      </c>
    </row>
    <row r="248">
      <c r="A248" s="1">
        <v>1.0</v>
      </c>
      <c r="B248" s="3">
        <v>30.033</v>
      </c>
    </row>
    <row r="249">
      <c r="A249" s="1">
        <v>1.0</v>
      </c>
      <c r="B249" s="3">
        <v>30.067</v>
      </c>
    </row>
    <row r="250">
      <c r="A250" s="1">
        <v>1.0</v>
      </c>
      <c r="B250" s="3">
        <v>30.065</v>
      </c>
    </row>
    <row r="251">
      <c r="A251" s="1">
        <v>1.0</v>
      </c>
      <c r="B251" s="3">
        <v>30.062</v>
      </c>
    </row>
    <row r="252">
      <c r="A252" s="1">
        <v>1.0</v>
      </c>
      <c r="B252" s="3">
        <v>30.086</v>
      </c>
    </row>
    <row r="253">
      <c r="A253" s="1">
        <v>1.0</v>
      </c>
      <c r="B253" s="3">
        <v>29.975</v>
      </c>
    </row>
    <row r="254">
      <c r="A254" s="1">
        <v>1.0</v>
      </c>
      <c r="B254" s="3">
        <v>30.083</v>
      </c>
    </row>
    <row r="255">
      <c r="A255" s="1">
        <v>1.0</v>
      </c>
      <c r="B255" s="3">
        <v>30.011</v>
      </c>
    </row>
    <row r="256">
      <c r="A256" s="1">
        <v>1.0</v>
      </c>
      <c r="B256" s="3">
        <v>29.989</v>
      </c>
    </row>
    <row r="257">
      <c r="A257" s="1">
        <v>1.0</v>
      </c>
      <c r="B257" s="3">
        <v>29.989</v>
      </c>
    </row>
    <row r="258">
      <c r="A258" s="1">
        <v>1.0</v>
      </c>
      <c r="B258" s="3">
        <v>30.053</v>
      </c>
    </row>
    <row r="259">
      <c r="A259" s="1">
        <v>1.0</v>
      </c>
      <c r="B259" s="3">
        <v>30.022</v>
      </c>
    </row>
    <row r="260">
      <c r="A260" s="1">
        <v>1.0</v>
      </c>
      <c r="B260" s="3">
        <v>30.071</v>
      </c>
    </row>
    <row r="261">
      <c r="A261" s="1">
        <v>1.0</v>
      </c>
      <c r="B261" s="3">
        <v>29.975</v>
      </c>
    </row>
    <row r="262">
      <c r="A262" s="1">
        <v>1.0</v>
      </c>
      <c r="B262" s="3">
        <v>30.071</v>
      </c>
    </row>
    <row r="263">
      <c r="A263" s="1">
        <v>1.0</v>
      </c>
      <c r="B263" s="3">
        <v>30.04</v>
      </c>
    </row>
    <row r="264">
      <c r="A264" s="1">
        <v>1.0</v>
      </c>
      <c r="B264" s="3">
        <v>30.05</v>
      </c>
    </row>
    <row r="265">
      <c r="A265" s="1">
        <v>1.0</v>
      </c>
      <c r="B265" s="3">
        <v>31.207</v>
      </c>
    </row>
    <row r="266">
      <c r="A266" s="1">
        <v>1.0</v>
      </c>
      <c r="B266" s="3">
        <v>30.067</v>
      </c>
    </row>
    <row r="267">
      <c r="A267" s="1">
        <v>1.0</v>
      </c>
      <c r="B267" s="3">
        <v>30.043</v>
      </c>
    </row>
    <row r="268">
      <c r="A268" s="1">
        <v>1.0</v>
      </c>
      <c r="B268" s="3">
        <v>30.065</v>
      </c>
    </row>
    <row r="269">
      <c r="A269" s="1">
        <v>1.0</v>
      </c>
      <c r="B269" s="3">
        <v>30.081</v>
      </c>
    </row>
    <row r="270">
      <c r="A270" s="1">
        <v>1.0</v>
      </c>
      <c r="B270" s="3">
        <v>30.036</v>
      </c>
    </row>
    <row r="271">
      <c r="A271" s="1">
        <v>1.0</v>
      </c>
      <c r="B271" s="3">
        <v>30.059</v>
      </c>
    </row>
    <row r="272">
      <c r="A272" s="1">
        <v>1.0</v>
      </c>
      <c r="B272" s="3">
        <v>31.149</v>
      </c>
    </row>
    <row r="273">
      <c r="A273" s="1">
        <v>1.0</v>
      </c>
      <c r="B273" s="3">
        <v>31.742</v>
      </c>
    </row>
    <row r="274">
      <c r="A274" s="1">
        <v>1.0</v>
      </c>
      <c r="B274" s="3">
        <v>30.086</v>
      </c>
    </row>
    <row r="275">
      <c r="A275" s="1">
        <v>1.0</v>
      </c>
      <c r="B275" s="3">
        <v>30.04</v>
      </c>
    </row>
    <row r="276">
      <c r="A276" s="1">
        <v>1.0</v>
      </c>
      <c r="B276" s="3">
        <v>30.089</v>
      </c>
    </row>
    <row r="277">
      <c r="A277" s="1">
        <v>1.0</v>
      </c>
      <c r="B277" s="3">
        <v>30.068</v>
      </c>
    </row>
    <row r="278">
      <c r="A278" s="1">
        <v>1.0</v>
      </c>
      <c r="B278" s="3">
        <v>30.063</v>
      </c>
    </row>
    <row r="279">
      <c r="A279" s="1">
        <v>1.0</v>
      </c>
      <c r="B279" s="3">
        <v>30.04</v>
      </c>
    </row>
    <row r="280">
      <c r="A280" s="1">
        <v>1.0</v>
      </c>
      <c r="B280" s="3">
        <v>31.561</v>
      </c>
    </row>
    <row r="281">
      <c r="A281" s="1">
        <v>1.0</v>
      </c>
      <c r="B281" s="3">
        <v>29.982</v>
      </c>
    </row>
    <row r="282">
      <c r="A282" s="1">
        <v>1.0</v>
      </c>
      <c r="B282" s="3">
        <v>30.052</v>
      </c>
    </row>
    <row r="283">
      <c r="A283" s="1">
        <v>1.0</v>
      </c>
      <c r="B283" s="3">
        <v>30.044</v>
      </c>
    </row>
    <row r="284">
      <c r="A284" s="1">
        <v>1.0</v>
      </c>
      <c r="B284" s="3">
        <v>30.076</v>
      </c>
    </row>
    <row r="285">
      <c r="A285" s="1">
        <v>1.0</v>
      </c>
      <c r="B285" s="3">
        <v>30.033</v>
      </c>
    </row>
    <row r="286">
      <c r="A286" s="1">
        <v>1.0</v>
      </c>
      <c r="B286" s="3">
        <v>30.042</v>
      </c>
    </row>
    <row r="287">
      <c r="A287" s="1">
        <v>1.0</v>
      </c>
      <c r="B287" s="3">
        <v>30.04</v>
      </c>
    </row>
    <row r="288">
      <c r="A288" s="1">
        <v>1.0</v>
      </c>
      <c r="B288" s="3">
        <v>30.045</v>
      </c>
    </row>
    <row r="289">
      <c r="A289" s="1">
        <v>1.0</v>
      </c>
      <c r="B289" s="3">
        <v>30.057</v>
      </c>
    </row>
    <row r="290">
      <c r="A290" s="1">
        <v>1.0</v>
      </c>
      <c r="B290" s="3">
        <v>30.066</v>
      </c>
    </row>
    <row r="291">
      <c r="A291" s="1">
        <v>1.0</v>
      </c>
      <c r="B291" s="3">
        <v>29.988</v>
      </c>
    </row>
    <row r="292">
      <c r="A292" s="1">
        <v>1.0</v>
      </c>
      <c r="B292" s="3">
        <v>30.045</v>
      </c>
    </row>
    <row r="293">
      <c r="A293" s="1">
        <v>1.0</v>
      </c>
      <c r="B293" s="3">
        <v>30.055</v>
      </c>
    </row>
    <row r="294">
      <c r="A294" s="1">
        <v>1.0</v>
      </c>
      <c r="B294" s="3">
        <v>30.025</v>
      </c>
    </row>
    <row r="295">
      <c r="A295" s="1">
        <v>1.0</v>
      </c>
      <c r="B295" s="3">
        <v>30.043</v>
      </c>
    </row>
    <row r="296">
      <c r="A296" s="1">
        <v>1.0</v>
      </c>
      <c r="B296" s="3">
        <v>30.049</v>
      </c>
    </row>
    <row r="297">
      <c r="A297" s="1">
        <v>1.0</v>
      </c>
      <c r="B297" s="3">
        <v>30.153</v>
      </c>
    </row>
    <row r="298">
      <c r="A298" s="1">
        <v>1.0</v>
      </c>
      <c r="B298" s="3">
        <v>30.035</v>
      </c>
    </row>
    <row r="299">
      <c r="A299" s="1">
        <v>1.0</v>
      </c>
      <c r="B299" s="3">
        <v>30.062</v>
      </c>
    </row>
    <row r="300">
      <c r="A300" s="1">
        <v>1.0</v>
      </c>
      <c r="B300" s="3">
        <v>30.039</v>
      </c>
    </row>
    <row r="301">
      <c r="A301" s="1">
        <v>1.0</v>
      </c>
      <c r="B301" s="3">
        <v>30.017</v>
      </c>
    </row>
    <row r="302">
      <c r="A302" s="1">
        <v>1.0</v>
      </c>
      <c r="B302" s="3">
        <v>30.057</v>
      </c>
    </row>
    <row r="303">
      <c r="A303" s="1">
        <v>1.0</v>
      </c>
      <c r="B303" s="3">
        <v>30.043</v>
      </c>
    </row>
    <row r="304">
      <c r="A304" s="1">
        <v>1.0</v>
      </c>
      <c r="B304" s="3">
        <v>30.052</v>
      </c>
    </row>
    <row r="305">
      <c r="A305" s="1">
        <v>1.0</v>
      </c>
      <c r="B305" s="3">
        <v>30.152</v>
      </c>
    </row>
    <row r="306">
      <c r="A306" s="1">
        <v>1.0</v>
      </c>
      <c r="B306" s="3">
        <v>30.073</v>
      </c>
    </row>
    <row r="307">
      <c r="A307" s="1">
        <v>1.0</v>
      </c>
      <c r="B307" s="3">
        <v>30.062</v>
      </c>
    </row>
    <row r="308">
      <c r="A308" s="1">
        <v>1.0</v>
      </c>
      <c r="B308" s="3">
        <v>29.999</v>
      </c>
    </row>
    <row r="309">
      <c r="A309" s="1">
        <v>1.0</v>
      </c>
      <c r="B309" s="3">
        <v>30.033</v>
      </c>
    </row>
    <row r="310">
      <c r="A310" s="1">
        <v>1.0</v>
      </c>
      <c r="B310" s="3">
        <v>30.057</v>
      </c>
    </row>
    <row r="311">
      <c r="A311" s="1">
        <v>1.0</v>
      </c>
      <c r="B311" s="3">
        <v>30.047</v>
      </c>
    </row>
    <row r="312">
      <c r="A312" s="1">
        <v>1.0</v>
      </c>
      <c r="B312" s="3">
        <v>30.05</v>
      </c>
    </row>
    <row r="313">
      <c r="A313" s="1">
        <v>1.0</v>
      </c>
      <c r="B313" s="3">
        <v>30.053</v>
      </c>
    </row>
    <row r="314">
      <c r="A314" s="1">
        <v>1.0</v>
      </c>
      <c r="B314" s="3">
        <v>30.07</v>
      </c>
    </row>
    <row r="315">
      <c r="A315" s="1">
        <v>1.0</v>
      </c>
      <c r="B315" s="3">
        <v>30.038</v>
      </c>
    </row>
    <row r="316">
      <c r="A316" s="1">
        <v>1.0</v>
      </c>
      <c r="B316" s="3">
        <v>30.046</v>
      </c>
    </row>
    <row r="317">
      <c r="A317" s="1">
        <v>2.0</v>
      </c>
      <c r="B317" s="3">
        <v>31.143</v>
      </c>
    </row>
    <row r="318">
      <c r="A318" s="1">
        <v>2.0</v>
      </c>
      <c r="B318" s="3">
        <v>30.13</v>
      </c>
    </row>
    <row r="319">
      <c r="A319" s="1">
        <v>2.0</v>
      </c>
      <c r="B319" s="3">
        <v>30.04</v>
      </c>
    </row>
    <row r="320">
      <c r="A320" s="1">
        <v>2.0</v>
      </c>
      <c r="B320" s="3">
        <v>30.115</v>
      </c>
    </row>
    <row r="321">
      <c r="A321" s="1">
        <v>2.0</v>
      </c>
      <c r="B321" s="3">
        <v>30.045</v>
      </c>
    </row>
    <row r="322">
      <c r="A322" s="1">
        <v>2.0</v>
      </c>
      <c r="B322" s="3">
        <v>30.157</v>
      </c>
    </row>
    <row r="323">
      <c r="A323" s="1">
        <v>2.0</v>
      </c>
      <c r="B323" s="3">
        <v>30.758</v>
      </c>
    </row>
    <row r="324">
      <c r="A324" s="1">
        <v>2.0</v>
      </c>
      <c r="B324" s="3">
        <v>30.002</v>
      </c>
    </row>
    <row r="325">
      <c r="A325" s="1">
        <v>2.0</v>
      </c>
      <c r="B325" s="3">
        <v>30.045</v>
      </c>
    </row>
    <row r="326">
      <c r="A326" s="1">
        <v>2.0</v>
      </c>
      <c r="B326" s="3">
        <v>30.04</v>
      </c>
    </row>
    <row r="327">
      <c r="A327" s="1">
        <v>2.0</v>
      </c>
      <c r="B327" s="3">
        <v>30.06</v>
      </c>
    </row>
    <row r="328">
      <c r="A328" s="1">
        <v>2.0</v>
      </c>
      <c r="B328" s="3">
        <v>30.024</v>
      </c>
    </row>
    <row r="329">
      <c r="A329" s="1">
        <v>2.0</v>
      </c>
      <c r="B329" s="3">
        <v>30.026</v>
      </c>
    </row>
    <row r="330">
      <c r="A330" s="1">
        <v>2.0</v>
      </c>
      <c r="B330" s="3">
        <v>29.991</v>
      </c>
    </row>
    <row r="331">
      <c r="A331" s="1">
        <v>2.0</v>
      </c>
      <c r="B331" s="3">
        <v>30.078</v>
      </c>
    </row>
    <row r="332">
      <c r="A332" s="1">
        <v>2.0</v>
      </c>
      <c r="B332" s="3">
        <v>30.058</v>
      </c>
    </row>
    <row r="333">
      <c r="A333" s="1">
        <v>2.0</v>
      </c>
      <c r="B333" s="3">
        <v>30.061</v>
      </c>
    </row>
    <row r="334">
      <c r="A334" s="1">
        <v>2.0</v>
      </c>
      <c r="B334" s="3">
        <v>29.943</v>
      </c>
    </row>
    <row r="335">
      <c r="A335" s="1">
        <v>2.0</v>
      </c>
      <c r="B335" s="3">
        <v>30.051</v>
      </c>
    </row>
    <row r="336">
      <c r="A336" s="1">
        <v>2.0</v>
      </c>
      <c r="B336" s="3">
        <v>30.148</v>
      </c>
    </row>
    <row r="337">
      <c r="A337" s="1">
        <v>2.0</v>
      </c>
      <c r="B337" s="3">
        <v>30.058</v>
      </c>
    </row>
    <row r="338">
      <c r="A338" s="1">
        <v>2.0</v>
      </c>
      <c r="B338" s="3">
        <v>30.041</v>
      </c>
    </row>
    <row r="339">
      <c r="A339" s="1">
        <v>2.0</v>
      </c>
      <c r="B339" s="3">
        <v>30.047</v>
      </c>
    </row>
    <row r="340">
      <c r="A340" s="1">
        <v>2.0</v>
      </c>
      <c r="B340" s="3">
        <v>30.58</v>
      </c>
    </row>
    <row r="341">
      <c r="A341" s="1">
        <v>2.0</v>
      </c>
      <c r="B341" s="3">
        <v>30.05</v>
      </c>
    </row>
    <row r="342">
      <c r="A342" s="1">
        <v>2.0</v>
      </c>
      <c r="B342" s="3">
        <v>30.055</v>
      </c>
    </row>
    <row r="343">
      <c r="A343" s="1">
        <v>2.0</v>
      </c>
      <c r="B343" s="3">
        <v>30.034</v>
      </c>
    </row>
    <row r="344">
      <c r="A344" s="1">
        <v>2.0</v>
      </c>
      <c r="B344" s="3">
        <v>30.057</v>
      </c>
    </row>
    <row r="345">
      <c r="A345" s="1">
        <v>2.0</v>
      </c>
      <c r="B345" s="3">
        <v>29.986</v>
      </c>
    </row>
    <row r="346">
      <c r="A346" s="1">
        <v>2.0</v>
      </c>
      <c r="B346" s="3">
        <v>30.041</v>
      </c>
    </row>
    <row r="347">
      <c r="A347" s="1">
        <v>2.0</v>
      </c>
      <c r="B347" s="3">
        <v>30.521</v>
      </c>
    </row>
    <row r="348">
      <c r="A348" s="1">
        <v>2.0</v>
      </c>
      <c r="B348" s="3">
        <v>30.484</v>
      </c>
    </row>
    <row r="349">
      <c r="A349" s="1">
        <v>2.0</v>
      </c>
      <c r="B349" s="3">
        <v>30.011</v>
      </c>
    </row>
    <row r="350">
      <c r="A350" s="1">
        <v>2.0</v>
      </c>
      <c r="B350" s="3">
        <v>30.06</v>
      </c>
    </row>
    <row r="351">
      <c r="A351" s="1">
        <v>2.0</v>
      </c>
      <c r="B351" s="3">
        <v>30.081</v>
      </c>
    </row>
    <row r="352">
      <c r="A352" s="1">
        <v>2.0</v>
      </c>
      <c r="B352" s="3">
        <v>30.094</v>
      </c>
    </row>
    <row r="353">
      <c r="A353" s="1">
        <v>2.0</v>
      </c>
      <c r="B353" s="3">
        <v>30.078</v>
      </c>
    </row>
    <row r="354">
      <c r="A354" s="1">
        <v>2.0</v>
      </c>
      <c r="B354" s="3">
        <v>30.038</v>
      </c>
    </row>
    <row r="355">
      <c r="A355" s="1">
        <v>2.0</v>
      </c>
      <c r="B355" s="3">
        <v>30.07</v>
      </c>
    </row>
    <row r="356">
      <c r="A356" s="1">
        <v>2.0</v>
      </c>
      <c r="B356" s="3">
        <v>30.038</v>
      </c>
    </row>
    <row r="357">
      <c r="A357" s="1">
        <v>2.0</v>
      </c>
      <c r="B357" s="3">
        <v>30.055</v>
      </c>
    </row>
    <row r="358">
      <c r="A358" s="1">
        <v>2.0</v>
      </c>
      <c r="B358" s="3">
        <v>30.03</v>
      </c>
    </row>
    <row r="359">
      <c r="A359" s="1">
        <v>2.0</v>
      </c>
      <c r="B359" s="3">
        <v>30.065</v>
      </c>
    </row>
    <row r="360">
      <c r="A360" s="1">
        <v>2.0</v>
      </c>
      <c r="B360" s="3">
        <v>29.995</v>
      </c>
    </row>
    <row r="361">
      <c r="A361" s="1">
        <v>2.0</v>
      </c>
      <c r="B361" s="3">
        <v>29.965</v>
      </c>
    </row>
    <row r="362">
      <c r="A362" s="1">
        <v>2.0</v>
      </c>
      <c r="B362" s="3">
        <v>30.085</v>
      </c>
    </row>
    <row r="363">
      <c r="A363" s="1">
        <v>2.0</v>
      </c>
      <c r="B363" s="3">
        <v>31.723</v>
      </c>
    </row>
    <row r="364">
      <c r="A364" s="1">
        <v>2.0</v>
      </c>
      <c r="B364" s="3">
        <v>30.049</v>
      </c>
    </row>
    <row r="365">
      <c r="A365" s="1">
        <v>2.0</v>
      </c>
      <c r="B365" s="3">
        <v>30.089</v>
      </c>
    </row>
    <row r="366">
      <c r="A366" s="1">
        <v>2.0</v>
      </c>
      <c r="B366" s="3">
        <v>30.005</v>
      </c>
    </row>
    <row r="367">
      <c r="A367" s="1">
        <v>2.0</v>
      </c>
      <c r="B367" s="3">
        <v>30.055</v>
      </c>
    </row>
    <row r="368">
      <c r="A368" s="1">
        <v>2.0</v>
      </c>
      <c r="B368" s="3">
        <v>29.985</v>
      </c>
    </row>
    <row r="369">
      <c r="A369" s="1">
        <v>2.0</v>
      </c>
      <c r="B369" s="3">
        <v>30.057</v>
      </c>
    </row>
    <row r="370">
      <c r="A370" s="1">
        <v>2.0</v>
      </c>
      <c r="B370" s="3">
        <v>31.988</v>
      </c>
    </row>
    <row r="371">
      <c r="A371" s="1">
        <v>2.0</v>
      </c>
      <c r="B371" s="3">
        <v>30.034</v>
      </c>
    </row>
    <row r="372">
      <c r="A372" s="1">
        <v>2.0</v>
      </c>
      <c r="B372" s="3">
        <v>30.067</v>
      </c>
    </row>
    <row r="373">
      <c r="A373" s="1">
        <v>2.0</v>
      </c>
      <c r="B373" s="3">
        <v>30.001</v>
      </c>
    </row>
    <row r="374">
      <c r="A374" s="1">
        <v>2.0</v>
      </c>
      <c r="B374" s="3">
        <v>30.039</v>
      </c>
    </row>
    <row r="375">
      <c r="A375" s="1">
        <v>2.0</v>
      </c>
      <c r="B375" s="3">
        <v>30.067</v>
      </c>
    </row>
    <row r="376">
      <c r="A376" s="1">
        <v>2.0</v>
      </c>
      <c r="B376" s="3">
        <v>29.964</v>
      </c>
    </row>
    <row r="377">
      <c r="A377" s="1">
        <v>2.0</v>
      </c>
      <c r="B377" s="3">
        <v>30.096</v>
      </c>
    </row>
    <row r="378">
      <c r="A378" s="1">
        <v>2.0</v>
      </c>
      <c r="B378" s="3">
        <v>30.04</v>
      </c>
    </row>
    <row r="379">
      <c r="A379" s="1">
        <v>2.0</v>
      </c>
      <c r="B379" s="3">
        <v>30.064</v>
      </c>
    </row>
    <row r="380">
      <c r="A380" s="1">
        <v>2.0</v>
      </c>
      <c r="B380" s="3">
        <v>30.036</v>
      </c>
    </row>
    <row r="381">
      <c r="A381" s="1">
        <v>2.0</v>
      </c>
      <c r="B381" s="3">
        <v>30.08</v>
      </c>
    </row>
    <row r="382">
      <c r="A382" s="1">
        <v>2.0</v>
      </c>
      <c r="B382" s="3">
        <v>30.075</v>
      </c>
    </row>
    <row r="383">
      <c r="A383" s="1">
        <v>2.0</v>
      </c>
      <c r="B383" s="3">
        <v>30.055</v>
      </c>
    </row>
    <row r="384">
      <c r="A384" s="1">
        <v>2.0</v>
      </c>
      <c r="B384" s="3">
        <v>30.03</v>
      </c>
    </row>
    <row r="385">
      <c r="A385" s="1">
        <v>2.0</v>
      </c>
      <c r="B385" s="3">
        <v>30.082</v>
      </c>
    </row>
    <row r="386">
      <c r="A386" s="1">
        <v>2.0</v>
      </c>
      <c r="B386" s="3">
        <v>29.964</v>
      </c>
    </row>
    <row r="387">
      <c r="A387" s="1">
        <v>2.0</v>
      </c>
      <c r="B387" s="3">
        <v>30.053</v>
      </c>
    </row>
    <row r="388">
      <c r="A388" s="1">
        <v>2.0</v>
      </c>
      <c r="B388" s="3">
        <v>30.036</v>
      </c>
    </row>
    <row r="389">
      <c r="A389" s="1">
        <v>2.0</v>
      </c>
      <c r="B389" s="3">
        <v>30.062</v>
      </c>
    </row>
    <row r="390">
      <c r="A390" s="1">
        <v>2.0</v>
      </c>
      <c r="B390" s="3">
        <v>30.054</v>
      </c>
    </row>
    <row r="391">
      <c r="A391" s="1">
        <v>2.0</v>
      </c>
      <c r="B391" s="3">
        <v>30.083</v>
      </c>
    </row>
    <row r="392">
      <c r="A392" s="1">
        <v>2.0</v>
      </c>
      <c r="B392" s="3">
        <v>30.07</v>
      </c>
    </row>
    <row r="393">
      <c r="A393" s="1">
        <v>2.0</v>
      </c>
      <c r="B393" s="3">
        <v>30.052</v>
      </c>
    </row>
    <row r="394">
      <c r="A394" s="1">
        <v>2.0</v>
      </c>
      <c r="B394" s="3">
        <v>30.044</v>
      </c>
    </row>
    <row r="395">
      <c r="A395" s="1">
        <v>2.0</v>
      </c>
      <c r="B395" s="3">
        <v>30.212</v>
      </c>
    </row>
    <row r="396">
      <c r="A396" s="1">
        <v>2.0</v>
      </c>
      <c r="B396" s="3">
        <v>30.052</v>
      </c>
    </row>
    <row r="397">
      <c r="A397" s="1">
        <v>2.0</v>
      </c>
      <c r="B397" s="3">
        <v>30.058</v>
      </c>
    </row>
    <row r="398">
      <c r="A398" s="1">
        <v>2.0</v>
      </c>
      <c r="B398" s="3">
        <v>33.761</v>
      </c>
    </row>
    <row r="399">
      <c r="A399" s="1">
        <v>2.0</v>
      </c>
      <c r="B399" s="3">
        <v>30.036</v>
      </c>
    </row>
    <row r="400">
      <c r="A400" s="1">
        <v>2.0</v>
      </c>
      <c r="B400" s="3">
        <v>30.042</v>
      </c>
    </row>
    <row r="401">
      <c r="A401" s="1">
        <v>2.0</v>
      </c>
      <c r="B401" s="3">
        <v>30.073</v>
      </c>
    </row>
    <row r="402">
      <c r="A402" s="1">
        <v>2.0</v>
      </c>
      <c r="B402" s="3">
        <v>30.065</v>
      </c>
    </row>
    <row r="403">
      <c r="A403" s="1">
        <v>2.0</v>
      </c>
      <c r="B403" s="3">
        <v>30.049</v>
      </c>
    </row>
    <row r="404">
      <c r="A404" s="1">
        <v>2.0</v>
      </c>
      <c r="B404" s="3">
        <v>30.048</v>
      </c>
    </row>
    <row r="405">
      <c r="A405" s="1">
        <v>2.0</v>
      </c>
      <c r="B405" s="3">
        <v>31.01</v>
      </c>
    </row>
    <row r="406">
      <c r="A406" s="1">
        <v>2.0</v>
      </c>
      <c r="B406" s="3">
        <v>30.01</v>
      </c>
    </row>
    <row r="407">
      <c r="A407" s="1">
        <v>2.0</v>
      </c>
      <c r="B407" s="3">
        <v>30.044</v>
      </c>
    </row>
    <row r="408">
      <c r="A408" s="1">
        <v>2.0</v>
      </c>
      <c r="B408" s="3">
        <v>30.025</v>
      </c>
    </row>
    <row r="409">
      <c r="A409" s="1">
        <v>2.0</v>
      </c>
      <c r="B409" s="3">
        <v>30.042</v>
      </c>
    </row>
    <row r="410">
      <c r="A410" s="1">
        <v>2.0</v>
      </c>
      <c r="B410" s="3">
        <v>30.036</v>
      </c>
    </row>
    <row r="411">
      <c r="A411" s="1">
        <v>2.0</v>
      </c>
      <c r="B411" s="3">
        <v>30.066</v>
      </c>
    </row>
    <row r="412">
      <c r="A412" s="1">
        <v>2.0</v>
      </c>
      <c r="B412" s="3">
        <v>30.065</v>
      </c>
    </row>
    <row r="413">
      <c r="A413" s="1">
        <v>2.0</v>
      </c>
      <c r="B413" s="3">
        <v>30.044</v>
      </c>
    </row>
    <row r="414">
      <c r="A414" s="1">
        <v>2.0</v>
      </c>
      <c r="B414" s="3">
        <v>30.053</v>
      </c>
    </row>
    <row r="415">
      <c r="A415" s="1">
        <v>2.0</v>
      </c>
      <c r="B415" s="3">
        <v>30.057</v>
      </c>
    </row>
    <row r="416">
      <c r="A416" s="1">
        <v>2.0</v>
      </c>
      <c r="B416" s="3">
        <v>30.038</v>
      </c>
    </row>
    <row r="417">
      <c r="A417" s="1">
        <v>3.0</v>
      </c>
      <c r="B417" s="3">
        <v>31.172</v>
      </c>
    </row>
    <row r="418">
      <c r="A418" s="1">
        <v>3.0</v>
      </c>
      <c r="B418" s="3">
        <v>30.131</v>
      </c>
    </row>
    <row r="419">
      <c r="A419" s="1">
        <v>3.0</v>
      </c>
      <c r="B419" s="3">
        <v>30.048</v>
      </c>
    </row>
    <row r="420">
      <c r="A420" s="1">
        <v>3.0</v>
      </c>
      <c r="B420" s="3">
        <v>30.114</v>
      </c>
    </row>
    <row r="421">
      <c r="A421" s="1">
        <v>3.0</v>
      </c>
      <c r="B421" s="3">
        <v>30.084</v>
      </c>
    </row>
    <row r="422">
      <c r="A422" s="1">
        <v>3.0</v>
      </c>
      <c r="B422" s="3">
        <v>30.593</v>
      </c>
    </row>
    <row r="423">
      <c r="A423" s="1">
        <v>3.0</v>
      </c>
      <c r="B423" s="3">
        <v>29.965</v>
      </c>
    </row>
    <row r="424">
      <c r="A424" s="1">
        <v>3.0</v>
      </c>
      <c r="B424" s="3">
        <v>30.083</v>
      </c>
    </row>
    <row r="425">
      <c r="A425" s="1">
        <v>3.0</v>
      </c>
      <c r="B425" s="3">
        <v>29.953</v>
      </c>
    </row>
    <row r="426">
      <c r="A426" s="1">
        <v>3.0</v>
      </c>
      <c r="B426" s="3">
        <v>29.944</v>
      </c>
    </row>
    <row r="427">
      <c r="A427" s="1">
        <v>3.0</v>
      </c>
      <c r="B427" s="3">
        <v>30.056</v>
      </c>
    </row>
    <row r="428">
      <c r="A428" s="1">
        <v>3.0</v>
      </c>
      <c r="B428" s="3">
        <v>30.044</v>
      </c>
    </row>
    <row r="429">
      <c r="A429" s="1">
        <v>3.0</v>
      </c>
      <c r="B429" s="3">
        <v>30.071</v>
      </c>
    </row>
    <row r="430">
      <c r="A430" s="1">
        <v>3.0</v>
      </c>
      <c r="B430" s="3">
        <v>30.056</v>
      </c>
    </row>
    <row r="431">
      <c r="A431" s="1">
        <v>3.0</v>
      </c>
      <c r="B431" s="3">
        <v>30.285</v>
      </c>
    </row>
    <row r="432">
      <c r="A432" s="1">
        <v>3.0</v>
      </c>
      <c r="B432" s="3">
        <v>30.046</v>
      </c>
    </row>
    <row r="433">
      <c r="A433" s="1">
        <v>3.0</v>
      </c>
      <c r="B433" s="3">
        <v>30.066</v>
      </c>
    </row>
    <row r="434">
      <c r="A434" s="1">
        <v>3.0</v>
      </c>
      <c r="B434" s="3">
        <v>30.03</v>
      </c>
    </row>
    <row r="435">
      <c r="A435" s="1">
        <v>3.0</v>
      </c>
      <c r="B435" s="3">
        <v>30.057</v>
      </c>
    </row>
    <row r="436">
      <c r="A436" s="1">
        <v>3.0</v>
      </c>
      <c r="B436" s="3">
        <v>30.077</v>
      </c>
    </row>
    <row r="437">
      <c r="A437" s="1">
        <v>3.0</v>
      </c>
      <c r="B437" s="3">
        <v>30.058</v>
      </c>
    </row>
    <row r="438">
      <c r="A438" s="1">
        <v>3.0</v>
      </c>
      <c r="B438" s="3">
        <v>30.079</v>
      </c>
    </row>
    <row r="439">
      <c r="A439" s="1">
        <v>3.0</v>
      </c>
      <c r="B439" s="3">
        <v>30.692</v>
      </c>
    </row>
    <row r="440">
      <c r="A440" s="1">
        <v>3.0</v>
      </c>
      <c r="B440" s="3">
        <v>30.08</v>
      </c>
    </row>
    <row r="441">
      <c r="A441" s="1">
        <v>3.0</v>
      </c>
      <c r="B441" s="3">
        <v>30.051</v>
      </c>
    </row>
    <row r="442">
      <c r="A442" s="1">
        <v>3.0</v>
      </c>
      <c r="B442" s="3">
        <v>30.042</v>
      </c>
    </row>
    <row r="443">
      <c r="A443" s="1">
        <v>3.0</v>
      </c>
      <c r="B443" s="3">
        <v>30.056</v>
      </c>
    </row>
    <row r="444">
      <c r="A444" s="1">
        <v>3.0</v>
      </c>
      <c r="B444" s="3">
        <v>30.056</v>
      </c>
    </row>
    <row r="445">
      <c r="A445" s="1">
        <v>3.0</v>
      </c>
      <c r="B445" s="3">
        <v>30.047</v>
      </c>
    </row>
    <row r="446">
      <c r="A446" s="1">
        <v>3.0</v>
      </c>
      <c r="B446" s="3">
        <v>30.055</v>
      </c>
    </row>
    <row r="447">
      <c r="A447" s="1">
        <v>3.0</v>
      </c>
      <c r="B447" s="3">
        <v>30.068</v>
      </c>
    </row>
    <row r="448">
      <c r="A448" s="1">
        <v>3.0</v>
      </c>
      <c r="B448" s="3">
        <v>30.027</v>
      </c>
    </row>
    <row r="449">
      <c r="A449" s="1">
        <v>3.0</v>
      </c>
      <c r="B449" s="3">
        <v>30.064</v>
      </c>
    </row>
    <row r="450">
      <c r="A450" s="1">
        <v>3.0</v>
      </c>
      <c r="B450" s="3">
        <v>30.064</v>
      </c>
    </row>
    <row r="451">
      <c r="A451" s="1">
        <v>3.0</v>
      </c>
      <c r="B451" s="3">
        <v>30.097</v>
      </c>
    </row>
    <row r="452">
      <c r="A452" s="1">
        <v>3.0</v>
      </c>
      <c r="B452" s="3">
        <v>30.061</v>
      </c>
    </row>
    <row r="453">
      <c r="A453" s="1">
        <v>3.0</v>
      </c>
      <c r="B453" s="3">
        <v>29.992</v>
      </c>
    </row>
    <row r="454">
      <c r="A454" s="1">
        <v>3.0</v>
      </c>
      <c r="B454" s="3">
        <v>30.035</v>
      </c>
    </row>
    <row r="455">
      <c r="A455" s="1">
        <v>3.0</v>
      </c>
      <c r="B455" s="3">
        <v>30.055</v>
      </c>
    </row>
    <row r="456">
      <c r="A456" s="1">
        <v>3.0</v>
      </c>
      <c r="B456" s="3">
        <v>30.029</v>
      </c>
    </row>
    <row r="457">
      <c r="A457" s="1">
        <v>3.0</v>
      </c>
      <c r="B457" s="3">
        <v>30.052</v>
      </c>
    </row>
    <row r="458">
      <c r="A458" s="1">
        <v>3.0</v>
      </c>
      <c r="B458" s="3">
        <v>30.067</v>
      </c>
    </row>
    <row r="459">
      <c r="A459" s="1">
        <v>3.0</v>
      </c>
      <c r="B459" s="3">
        <v>30.081</v>
      </c>
    </row>
    <row r="460">
      <c r="A460" s="1">
        <v>3.0</v>
      </c>
      <c r="B460" s="3">
        <v>30.053</v>
      </c>
    </row>
    <row r="461">
      <c r="A461" s="1">
        <v>3.0</v>
      </c>
      <c r="B461" s="3">
        <v>30.059</v>
      </c>
    </row>
    <row r="462">
      <c r="A462" s="1">
        <v>3.0</v>
      </c>
      <c r="B462" s="3">
        <v>31.621</v>
      </c>
    </row>
    <row r="463">
      <c r="A463" s="1">
        <v>3.0</v>
      </c>
      <c r="B463" s="3">
        <v>30.034</v>
      </c>
    </row>
    <row r="464">
      <c r="A464" s="1">
        <v>3.0</v>
      </c>
      <c r="B464" s="3">
        <v>30.046</v>
      </c>
    </row>
    <row r="465">
      <c r="A465" s="1">
        <v>3.0</v>
      </c>
      <c r="B465" s="3">
        <v>30.358</v>
      </c>
    </row>
    <row r="466">
      <c r="A466" s="1">
        <v>3.0</v>
      </c>
      <c r="B466" s="3">
        <v>30.042</v>
      </c>
    </row>
    <row r="467">
      <c r="A467" s="1">
        <v>3.0</v>
      </c>
      <c r="B467" s="3">
        <v>30.061</v>
      </c>
    </row>
    <row r="468">
      <c r="A468" s="1">
        <v>3.0</v>
      </c>
      <c r="B468" s="3">
        <v>30.08</v>
      </c>
    </row>
    <row r="469">
      <c r="A469" s="1">
        <v>3.0</v>
      </c>
      <c r="B469" s="3">
        <v>31.431</v>
      </c>
    </row>
    <row r="470">
      <c r="A470" s="1">
        <v>3.0</v>
      </c>
      <c r="B470" s="3">
        <v>30.052</v>
      </c>
    </row>
    <row r="471">
      <c r="A471" s="1">
        <v>3.0</v>
      </c>
      <c r="B471" s="3">
        <v>32.079</v>
      </c>
    </row>
    <row r="472">
      <c r="A472" s="1">
        <v>3.0</v>
      </c>
      <c r="B472" s="3">
        <v>30.04</v>
      </c>
    </row>
    <row r="473">
      <c r="A473" s="1">
        <v>3.0</v>
      </c>
      <c r="B473" s="3">
        <v>29.996</v>
      </c>
    </row>
    <row r="474">
      <c r="A474" s="1">
        <v>3.0</v>
      </c>
      <c r="B474" s="3">
        <v>30.032</v>
      </c>
    </row>
    <row r="475">
      <c r="A475" s="1">
        <v>3.0</v>
      </c>
      <c r="B475" s="3">
        <v>30.047</v>
      </c>
    </row>
    <row r="476">
      <c r="A476" s="1">
        <v>3.0</v>
      </c>
      <c r="B476" s="3">
        <v>30.053</v>
      </c>
    </row>
    <row r="477">
      <c r="A477" s="1">
        <v>3.0</v>
      </c>
      <c r="B477" s="3">
        <v>30.049</v>
      </c>
    </row>
    <row r="478">
      <c r="A478" s="1">
        <v>3.0</v>
      </c>
      <c r="B478" s="3">
        <v>32.02</v>
      </c>
    </row>
    <row r="479">
      <c r="A479" s="1">
        <v>3.0</v>
      </c>
      <c r="B479" s="3">
        <v>30.061</v>
      </c>
    </row>
    <row r="480">
      <c r="A480" s="1">
        <v>3.0</v>
      </c>
      <c r="B480" s="3">
        <v>30.078</v>
      </c>
    </row>
    <row r="481">
      <c r="A481" s="1">
        <v>3.0</v>
      </c>
      <c r="B481" s="3">
        <v>30.065</v>
      </c>
    </row>
    <row r="482">
      <c r="A482" s="1">
        <v>3.0</v>
      </c>
      <c r="B482" s="3">
        <v>30.06</v>
      </c>
    </row>
    <row r="483">
      <c r="A483" s="1">
        <v>3.0</v>
      </c>
      <c r="B483" s="3">
        <v>29.961</v>
      </c>
    </row>
    <row r="484">
      <c r="A484" s="1">
        <v>3.0</v>
      </c>
      <c r="B484" s="3">
        <v>30.035</v>
      </c>
    </row>
    <row r="485">
      <c r="A485" s="1">
        <v>3.0</v>
      </c>
      <c r="B485" s="3">
        <v>30.048</v>
      </c>
    </row>
    <row r="486">
      <c r="A486" s="1">
        <v>3.0</v>
      </c>
      <c r="B486" s="3">
        <v>30.061</v>
      </c>
    </row>
    <row r="487">
      <c r="A487" s="1">
        <v>3.0</v>
      </c>
      <c r="B487" s="3">
        <v>30.035</v>
      </c>
    </row>
    <row r="488">
      <c r="A488" s="1">
        <v>3.0</v>
      </c>
      <c r="B488" s="3">
        <v>30.044</v>
      </c>
    </row>
    <row r="489">
      <c r="A489" s="1">
        <v>3.0</v>
      </c>
      <c r="B489" s="3">
        <v>30.077</v>
      </c>
    </row>
    <row r="490">
      <c r="A490" s="1">
        <v>3.0</v>
      </c>
      <c r="B490" s="3">
        <v>30.054</v>
      </c>
    </row>
    <row r="491">
      <c r="A491" s="1">
        <v>3.0</v>
      </c>
      <c r="B491" s="3">
        <v>30.072</v>
      </c>
    </row>
    <row r="492">
      <c r="A492" s="1">
        <v>3.0</v>
      </c>
      <c r="B492" s="3">
        <v>30.036</v>
      </c>
    </row>
    <row r="493">
      <c r="A493" s="1">
        <v>3.0</v>
      </c>
      <c r="B493" s="3">
        <v>30.066</v>
      </c>
    </row>
    <row r="494">
      <c r="A494" s="1">
        <v>3.0</v>
      </c>
      <c r="B494" s="3">
        <v>30.309</v>
      </c>
    </row>
    <row r="495">
      <c r="A495" s="1">
        <v>3.0</v>
      </c>
      <c r="B495" s="3">
        <v>30.044</v>
      </c>
    </row>
    <row r="496">
      <c r="A496" s="1">
        <v>3.0</v>
      </c>
      <c r="B496" s="3">
        <v>30.06</v>
      </c>
    </row>
    <row r="497">
      <c r="A497" s="1">
        <v>3.0</v>
      </c>
      <c r="B497" s="3">
        <v>30.044</v>
      </c>
    </row>
    <row r="498">
      <c r="A498" s="1">
        <v>3.0</v>
      </c>
      <c r="B498" s="3">
        <v>30.059</v>
      </c>
    </row>
    <row r="499">
      <c r="A499" s="1">
        <v>3.0</v>
      </c>
      <c r="B499" s="3">
        <v>30.105</v>
      </c>
    </row>
    <row r="500">
      <c r="A500" s="1">
        <v>3.0</v>
      </c>
      <c r="B500" s="3">
        <v>30.019</v>
      </c>
    </row>
    <row r="501">
      <c r="A501" s="1">
        <v>3.0</v>
      </c>
      <c r="B501" s="3">
        <v>30.082</v>
      </c>
    </row>
    <row r="502">
      <c r="A502" s="1">
        <v>3.0</v>
      </c>
      <c r="B502" s="3">
        <v>30.027</v>
      </c>
    </row>
    <row r="503">
      <c r="A503" s="1">
        <v>3.0</v>
      </c>
      <c r="B503" s="3">
        <v>30.636</v>
      </c>
    </row>
    <row r="504">
      <c r="A504" s="1">
        <v>3.0</v>
      </c>
      <c r="B504" s="3">
        <v>29.995</v>
      </c>
    </row>
    <row r="505">
      <c r="A505" s="1">
        <v>3.0</v>
      </c>
      <c r="B505" s="3">
        <v>30.08</v>
      </c>
    </row>
    <row r="506">
      <c r="A506" s="1">
        <v>3.0</v>
      </c>
      <c r="B506" s="3">
        <v>30.035</v>
      </c>
    </row>
    <row r="507">
      <c r="A507" s="1">
        <v>3.0</v>
      </c>
      <c r="B507" s="3">
        <v>30.049</v>
      </c>
    </row>
    <row r="508">
      <c r="A508" s="1">
        <v>3.0</v>
      </c>
      <c r="B508" s="3">
        <v>30.035</v>
      </c>
    </row>
    <row r="509">
      <c r="A509" s="1">
        <v>3.0</v>
      </c>
      <c r="B509" s="3">
        <v>30.064</v>
      </c>
    </row>
    <row r="510">
      <c r="A510" s="1">
        <v>3.0</v>
      </c>
      <c r="B510" s="3">
        <v>30.634</v>
      </c>
    </row>
    <row r="511">
      <c r="A511" s="1">
        <v>3.0</v>
      </c>
      <c r="B511" s="3">
        <v>30.058</v>
      </c>
    </row>
    <row r="512">
      <c r="A512" s="1">
        <v>3.0</v>
      </c>
      <c r="B512" s="3">
        <v>30.04</v>
      </c>
    </row>
    <row r="513">
      <c r="A513" s="1">
        <v>3.0</v>
      </c>
      <c r="B513" s="3">
        <v>30.0</v>
      </c>
    </row>
    <row r="514">
      <c r="A514" s="1">
        <v>3.0</v>
      </c>
      <c r="B514" s="3">
        <v>30.058</v>
      </c>
    </row>
    <row r="515">
      <c r="A515" s="1">
        <v>3.0</v>
      </c>
      <c r="B515" s="3">
        <v>30.084</v>
      </c>
    </row>
    <row r="516">
      <c r="A516" s="1">
        <v>3.0</v>
      </c>
      <c r="B516" s="3">
        <v>30.051</v>
      </c>
    </row>
    <row r="517">
      <c r="A517" s="1">
        <v>4.0</v>
      </c>
      <c r="B517" s="3">
        <v>31.13</v>
      </c>
    </row>
    <row r="518">
      <c r="A518" s="1">
        <v>4.0</v>
      </c>
      <c r="B518" s="3">
        <v>31.748</v>
      </c>
    </row>
    <row r="519">
      <c r="A519" s="1">
        <v>4.0</v>
      </c>
      <c r="B519" s="3">
        <v>30.072</v>
      </c>
    </row>
    <row r="520">
      <c r="A520" s="1">
        <v>4.0</v>
      </c>
      <c r="B520" s="3">
        <v>30.117</v>
      </c>
    </row>
    <row r="521">
      <c r="A521" s="1">
        <v>4.0</v>
      </c>
      <c r="B521" s="3">
        <v>30.074</v>
      </c>
    </row>
    <row r="522">
      <c r="A522" s="1">
        <v>4.0</v>
      </c>
      <c r="B522" s="3">
        <v>31.993</v>
      </c>
    </row>
    <row r="523">
      <c r="A523" s="1">
        <v>4.0</v>
      </c>
      <c r="B523" s="3">
        <v>30.033</v>
      </c>
    </row>
    <row r="524">
      <c r="A524" s="1">
        <v>4.0</v>
      </c>
      <c r="B524" s="3">
        <v>30.047</v>
      </c>
    </row>
    <row r="525">
      <c r="A525" s="1">
        <v>4.0</v>
      </c>
      <c r="B525" s="3">
        <v>30.055</v>
      </c>
    </row>
    <row r="526">
      <c r="A526" s="1">
        <v>4.0</v>
      </c>
      <c r="B526" s="3">
        <v>30.052</v>
      </c>
    </row>
    <row r="527">
      <c r="A527" s="1">
        <v>4.0</v>
      </c>
      <c r="B527" s="3">
        <v>30.056</v>
      </c>
    </row>
    <row r="528">
      <c r="A528" s="1">
        <v>4.0</v>
      </c>
      <c r="B528" s="3">
        <v>30.042</v>
      </c>
    </row>
    <row r="529">
      <c r="A529" s="1">
        <v>4.0</v>
      </c>
      <c r="B529" s="3">
        <v>30.101</v>
      </c>
    </row>
    <row r="530">
      <c r="A530" s="1">
        <v>4.0</v>
      </c>
      <c r="B530" s="3">
        <v>30.038</v>
      </c>
    </row>
    <row r="531">
      <c r="A531" s="1">
        <v>4.0</v>
      </c>
      <c r="B531" s="3">
        <v>30.057</v>
      </c>
    </row>
    <row r="532">
      <c r="A532" s="1">
        <v>4.0</v>
      </c>
      <c r="B532" s="3">
        <v>30.044</v>
      </c>
    </row>
    <row r="533">
      <c r="A533" s="1">
        <v>4.0</v>
      </c>
      <c r="B533" s="3">
        <v>30.008</v>
      </c>
    </row>
    <row r="534">
      <c r="A534" s="1">
        <v>4.0</v>
      </c>
      <c r="B534" s="3">
        <v>30.02</v>
      </c>
    </row>
    <row r="535">
      <c r="A535" s="1">
        <v>4.0</v>
      </c>
      <c r="B535" s="3">
        <v>30.05</v>
      </c>
    </row>
    <row r="536">
      <c r="A536" s="1">
        <v>4.0</v>
      </c>
      <c r="B536" s="3">
        <v>30.064</v>
      </c>
    </row>
    <row r="537">
      <c r="A537" s="1">
        <v>4.0</v>
      </c>
      <c r="B537" s="3">
        <v>30.052</v>
      </c>
    </row>
    <row r="538">
      <c r="A538" s="1">
        <v>4.0</v>
      </c>
      <c r="B538" s="3">
        <v>30.035</v>
      </c>
    </row>
    <row r="539">
      <c r="A539" s="1">
        <v>4.0</v>
      </c>
      <c r="B539" s="3">
        <v>30.057</v>
      </c>
    </row>
    <row r="540">
      <c r="A540" s="1">
        <v>4.0</v>
      </c>
      <c r="B540" s="3">
        <v>30.03</v>
      </c>
    </row>
    <row r="541">
      <c r="A541" s="1">
        <v>4.0</v>
      </c>
      <c r="B541" s="3">
        <v>29.969</v>
      </c>
    </row>
    <row r="542">
      <c r="A542" s="1">
        <v>4.0</v>
      </c>
      <c r="B542" s="3">
        <v>30.067</v>
      </c>
    </row>
    <row r="543">
      <c r="A543" s="1">
        <v>4.0</v>
      </c>
      <c r="B543" s="3">
        <v>31.283</v>
      </c>
    </row>
    <row r="544">
      <c r="A544" s="1">
        <v>4.0</v>
      </c>
      <c r="B544" s="3">
        <v>29.97</v>
      </c>
    </row>
    <row r="545">
      <c r="A545" s="1">
        <v>4.0</v>
      </c>
      <c r="B545" s="3">
        <v>30.079</v>
      </c>
    </row>
    <row r="546">
      <c r="A546" s="1">
        <v>4.0</v>
      </c>
      <c r="B546" s="3">
        <v>30.073</v>
      </c>
    </row>
    <row r="547">
      <c r="A547" s="1">
        <v>4.0</v>
      </c>
      <c r="B547" s="3">
        <v>30.049</v>
      </c>
    </row>
    <row r="548">
      <c r="A548" s="1">
        <v>4.0</v>
      </c>
      <c r="B548" s="3">
        <v>30.072</v>
      </c>
    </row>
    <row r="549">
      <c r="A549" s="1">
        <v>4.0</v>
      </c>
      <c r="B549" s="3">
        <v>31.55</v>
      </c>
    </row>
    <row r="550">
      <c r="A550" s="1">
        <v>4.0</v>
      </c>
      <c r="B550" s="3">
        <v>31.324</v>
      </c>
    </row>
    <row r="551">
      <c r="A551" s="1">
        <v>4.0</v>
      </c>
      <c r="B551" s="3">
        <v>29.984</v>
      </c>
    </row>
    <row r="552">
      <c r="A552" s="1">
        <v>4.0</v>
      </c>
      <c r="B552" s="3">
        <v>30.046</v>
      </c>
    </row>
    <row r="553">
      <c r="A553" s="1">
        <v>4.0</v>
      </c>
      <c r="B553" s="3">
        <v>30.568</v>
      </c>
    </row>
    <row r="554">
      <c r="A554" s="1">
        <v>4.0</v>
      </c>
      <c r="B554" s="3">
        <v>30.735</v>
      </c>
    </row>
    <row r="555">
      <c r="A555" s="1">
        <v>4.0</v>
      </c>
      <c r="B555" s="3">
        <v>30.054</v>
      </c>
    </row>
    <row r="556">
      <c r="A556" s="1">
        <v>4.0</v>
      </c>
      <c r="B556" s="3">
        <v>31.013</v>
      </c>
    </row>
    <row r="557">
      <c r="A557" s="1">
        <v>4.0</v>
      </c>
      <c r="B557" s="3">
        <v>30.065</v>
      </c>
    </row>
    <row r="558">
      <c r="A558" s="1">
        <v>4.0</v>
      </c>
      <c r="B558" s="3">
        <v>30.035</v>
      </c>
    </row>
    <row r="559">
      <c r="A559" s="1">
        <v>4.0</v>
      </c>
      <c r="B559" s="3">
        <v>30.076</v>
      </c>
    </row>
    <row r="560">
      <c r="A560" s="1">
        <v>4.0</v>
      </c>
      <c r="B560" s="3">
        <v>30.028</v>
      </c>
    </row>
    <row r="561">
      <c r="A561" s="1">
        <v>4.0</v>
      </c>
      <c r="B561" s="3">
        <v>30.049</v>
      </c>
    </row>
    <row r="562">
      <c r="A562" s="1">
        <v>4.0</v>
      </c>
      <c r="B562" s="3">
        <v>47.065</v>
      </c>
    </row>
    <row r="563">
      <c r="A563" s="1">
        <v>4.0</v>
      </c>
      <c r="B563" s="3">
        <v>30.039</v>
      </c>
    </row>
    <row r="564">
      <c r="A564" s="1">
        <v>4.0</v>
      </c>
      <c r="B564" s="3">
        <v>30.054</v>
      </c>
    </row>
    <row r="565">
      <c r="A565" s="1">
        <v>4.0</v>
      </c>
      <c r="B565" s="3">
        <v>30.031</v>
      </c>
    </row>
    <row r="566">
      <c r="A566" s="1">
        <v>4.0</v>
      </c>
      <c r="B566" s="3">
        <v>30.043</v>
      </c>
    </row>
    <row r="567">
      <c r="A567" s="1">
        <v>4.0</v>
      </c>
      <c r="B567" s="3">
        <v>30.036</v>
      </c>
    </row>
    <row r="568">
      <c r="A568" s="1">
        <v>4.0</v>
      </c>
      <c r="B568" s="3">
        <v>30.052</v>
      </c>
    </row>
    <row r="569">
      <c r="A569" s="1">
        <v>4.0</v>
      </c>
      <c r="B569" s="3">
        <v>33.255</v>
      </c>
    </row>
    <row r="570">
      <c r="A570" s="1">
        <v>4.0</v>
      </c>
      <c r="B570" s="3">
        <v>30.047</v>
      </c>
    </row>
    <row r="571">
      <c r="A571" s="1">
        <v>4.0</v>
      </c>
      <c r="B571" s="3">
        <v>30.048</v>
      </c>
    </row>
    <row r="572">
      <c r="A572" s="1">
        <v>4.0</v>
      </c>
      <c r="B572" s="3">
        <v>30.045</v>
      </c>
    </row>
    <row r="573">
      <c r="A573" s="1">
        <v>4.0</v>
      </c>
      <c r="B573" s="3">
        <v>30.063</v>
      </c>
    </row>
    <row r="574">
      <c r="A574" s="1">
        <v>4.0</v>
      </c>
      <c r="B574" s="3">
        <v>30.063</v>
      </c>
    </row>
    <row r="575">
      <c r="A575" s="1">
        <v>4.0</v>
      </c>
      <c r="B575" s="3">
        <v>30.034</v>
      </c>
    </row>
    <row r="576">
      <c r="A576" s="1">
        <v>4.0</v>
      </c>
      <c r="B576" s="3">
        <v>30.03</v>
      </c>
    </row>
    <row r="577">
      <c r="A577" s="1">
        <v>4.0</v>
      </c>
      <c r="B577" s="3">
        <v>30.052</v>
      </c>
    </row>
    <row r="578">
      <c r="A578" s="1">
        <v>4.0</v>
      </c>
      <c r="B578" s="3">
        <v>30.029</v>
      </c>
    </row>
    <row r="579">
      <c r="A579" s="1">
        <v>4.0</v>
      </c>
      <c r="B579" s="3">
        <v>30.079</v>
      </c>
    </row>
    <row r="580">
      <c r="A580" s="1">
        <v>4.0</v>
      </c>
      <c r="B580" s="3">
        <v>30.077</v>
      </c>
    </row>
    <row r="581">
      <c r="A581" s="1">
        <v>4.0</v>
      </c>
      <c r="B581" s="3">
        <v>30.068</v>
      </c>
    </row>
    <row r="582">
      <c r="A582" s="1">
        <v>4.0</v>
      </c>
      <c r="B582" s="3">
        <v>30.059</v>
      </c>
    </row>
    <row r="583">
      <c r="A583" s="1">
        <v>4.0</v>
      </c>
      <c r="B583" s="3">
        <v>30.06</v>
      </c>
    </row>
    <row r="584">
      <c r="A584" s="1">
        <v>4.0</v>
      </c>
      <c r="B584" s="3">
        <v>30.067</v>
      </c>
    </row>
    <row r="585">
      <c r="A585" s="1">
        <v>4.0</v>
      </c>
      <c r="B585" s="3">
        <v>30.046</v>
      </c>
    </row>
    <row r="586">
      <c r="A586" s="1">
        <v>4.0</v>
      </c>
      <c r="B586" s="3">
        <v>30.051</v>
      </c>
    </row>
    <row r="587">
      <c r="A587" s="1">
        <v>4.0</v>
      </c>
      <c r="B587" s="3">
        <v>30.065</v>
      </c>
    </row>
    <row r="588">
      <c r="A588" s="1">
        <v>4.0</v>
      </c>
      <c r="B588" s="3">
        <v>30.048</v>
      </c>
    </row>
    <row r="589">
      <c r="A589" s="1">
        <v>4.0</v>
      </c>
      <c r="B589" s="3">
        <v>30.085</v>
      </c>
    </row>
    <row r="590">
      <c r="A590" s="1">
        <v>4.0</v>
      </c>
      <c r="B590" s="3">
        <v>30.026</v>
      </c>
    </row>
    <row r="591">
      <c r="A591" s="1">
        <v>4.0</v>
      </c>
      <c r="B591" s="3">
        <v>30.036</v>
      </c>
    </row>
    <row r="592">
      <c r="A592" s="1">
        <v>4.0</v>
      </c>
      <c r="B592" s="3">
        <v>30.047</v>
      </c>
    </row>
    <row r="593">
      <c r="A593" s="1">
        <v>4.0</v>
      </c>
      <c r="B593" s="3">
        <v>29.957</v>
      </c>
    </row>
    <row r="594">
      <c r="A594" s="1">
        <v>4.0</v>
      </c>
      <c r="B594" s="3">
        <v>30.052</v>
      </c>
    </row>
    <row r="595">
      <c r="A595" s="1">
        <v>4.0</v>
      </c>
      <c r="B595" s="3">
        <v>30.056</v>
      </c>
    </row>
    <row r="596">
      <c r="A596" s="1">
        <v>4.0</v>
      </c>
      <c r="B596" s="3">
        <v>30.045</v>
      </c>
    </row>
    <row r="597">
      <c r="A597" s="1">
        <v>4.0</v>
      </c>
      <c r="B597" s="3">
        <v>30.033</v>
      </c>
    </row>
    <row r="598">
      <c r="A598" s="1">
        <v>4.0</v>
      </c>
      <c r="B598" s="3">
        <v>30.038</v>
      </c>
    </row>
    <row r="599">
      <c r="A599" s="1">
        <v>4.0</v>
      </c>
      <c r="B599" s="3">
        <v>30.086</v>
      </c>
    </row>
    <row r="600">
      <c r="A600" s="1">
        <v>4.0</v>
      </c>
      <c r="B600" s="3">
        <v>30.245</v>
      </c>
    </row>
    <row r="601">
      <c r="A601" s="1">
        <v>4.0</v>
      </c>
      <c r="B601" s="3">
        <v>31.974</v>
      </c>
    </row>
    <row r="602">
      <c r="A602" s="1">
        <v>4.0</v>
      </c>
      <c r="B602" s="3">
        <v>30.039</v>
      </c>
    </row>
    <row r="603">
      <c r="A603" s="1">
        <v>4.0</v>
      </c>
      <c r="B603" s="3">
        <v>31.751</v>
      </c>
    </row>
    <row r="604">
      <c r="A604" s="1">
        <v>4.0</v>
      </c>
      <c r="B604" s="3">
        <v>30.045</v>
      </c>
    </row>
    <row r="605">
      <c r="A605" s="1">
        <v>4.0</v>
      </c>
      <c r="B605" s="3">
        <v>30.036</v>
      </c>
    </row>
    <row r="606">
      <c r="A606" s="1">
        <v>4.0</v>
      </c>
      <c r="B606" s="3">
        <v>30.044</v>
      </c>
    </row>
    <row r="607">
      <c r="A607" s="1">
        <v>4.0</v>
      </c>
      <c r="B607" s="3">
        <v>30.09</v>
      </c>
    </row>
    <row r="608">
      <c r="A608" s="1">
        <v>4.0</v>
      </c>
      <c r="B608" s="3">
        <v>30.052</v>
      </c>
    </row>
    <row r="609">
      <c r="A609" s="1">
        <v>4.0</v>
      </c>
      <c r="B609" s="3">
        <v>30.07</v>
      </c>
    </row>
    <row r="610">
      <c r="A610" s="1">
        <v>4.0</v>
      </c>
      <c r="B610" s="3">
        <v>30.035</v>
      </c>
    </row>
    <row r="611">
      <c r="A611" s="1">
        <v>4.0</v>
      </c>
      <c r="B611" s="3">
        <v>30.065</v>
      </c>
    </row>
    <row r="612">
      <c r="A612" s="1">
        <v>4.0</v>
      </c>
      <c r="B612" s="3">
        <v>30.043</v>
      </c>
    </row>
    <row r="613">
      <c r="A613" s="1">
        <v>4.0</v>
      </c>
      <c r="B613" s="3">
        <v>30.036</v>
      </c>
    </row>
    <row r="614">
      <c r="A614" s="1">
        <v>4.0</v>
      </c>
      <c r="B614" s="3">
        <v>30.062</v>
      </c>
    </row>
    <row r="615">
      <c r="A615" s="1">
        <v>4.0</v>
      </c>
      <c r="B615" s="3">
        <v>30.065</v>
      </c>
    </row>
    <row r="616">
      <c r="A616" s="1">
        <v>4.0</v>
      </c>
      <c r="B616" s="3">
        <v>30.047</v>
      </c>
    </row>
    <row r="617">
      <c r="A617" s="1">
        <v>5.0</v>
      </c>
      <c r="B617" s="1">
        <v>31.185</v>
      </c>
    </row>
    <row r="618">
      <c r="A618" s="1">
        <v>5.0</v>
      </c>
      <c r="B618" s="1">
        <v>30.126</v>
      </c>
    </row>
    <row r="619">
      <c r="A619" s="1">
        <v>5.0</v>
      </c>
      <c r="B619" s="1">
        <v>30.058</v>
      </c>
    </row>
    <row r="620">
      <c r="A620" s="1">
        <v>5.0</v>
      </c>
      <c r="B620" s="1">
        <v>30.147</v>
      </c>
    </row>
    <row r="621">
      <c r="A621" s="1">
        <v>5.0</v>
      </c>
      <c r="B621" s="1">
        <v>30.046</v>
      </c>
    </row>
    <row r="622">
      <c r="A622" s="1">
        <v>5.0</v>
      </c>
      <c r="B622" s="1">
        <v>30.512</v>
      </c>
    </row>
    <row r="623">
      <c r="A623" s="1">
        <v>5.0</v>
      </c>
      <c r="B623" s="1">
        <v>30.124</v>
      </c>
    </row>
    <row r="624">
      <c r="A624" s="1">
        <v>5.0</v>
      </c>
      <c r="B624" s="1">
        <v>30.055</v>
      </c>
    </row>
    <row r="625">
      <c r="A625" s="1">
        <v>5.0</v>
      </c>
      <c r="B625" s="1">
        <v>30.046</v>
      </c>
    </row>
    <row r="626">
      <c r="A626" s="1">
        <v>5.0</v>
      </c>
      <c r="B626" s="1">
        <v>30.037</v>
      </c>
    </row>
    <row r="627">
      <c r="A627" s="1">
        <v>5.0</v>
      </c>
      <c r="B627" s="1">
        <v>30.069</v>
      </c>
    </row>
    <row r="628">
      <c r="A628" s="1">
        <v>5.0</v>
      </c>
      <c r="B628" s="1">
        <v>30.035</v>
      </c>
    </row>
    <row r="629">
      <c r="A629" s="1">
        <v>5.0</v>
      </c>
      <c r="B629" s="1">
        <v>30.078</v>
      </c>
    </row>
    <row r="630">
      <c r="A630" s="1">
        <v>5.0</v>
      </c>
      <c r="B630" s="1">
        <v>30.053</v>
      </c>
    </row>
    <row r="631">
      <c r="A631" s="1">
        <v>5.0</v>
      </c>
      <c r="B631" s="1">
        <v>30.09</v>
      </c>
    </row>
    <row r="632">
      <c r="A632" s="1">
        <v>5.0</v>
      </c>
      <c r="B632" s="1">
        <v>30.067</v>
      </c>
    </row>
    <row r="633">
      <c r="A633" s="1">
        <v>5.0</v>
      </c>
      <c r="B633" s="1">
        <v>30.057</v>
      </c>
    </row>
    <row r="634">
      <c r="A634" s="1">
        <v>5.0</v>
      </c>
      <c r="B634" s="1">
        <v>30.07</v>
      </c>
    </row>
    <row r="635">
      <c r="A635" s="1">
        <v>5.0</v>
      </c>
      <c r="B635" s="1">
        <v>30.085</v>
      </c>
    </row>
    <row r="636">
      <c r="A636" s="1">
        <v>5.0</v>
      </c>
      <c r="B636" s="1">
        <v>30.066</v>
      </c>
    </row>
    <row r="637">
      <c r="A637" s="1">
        <v>5.0</v>
      </c>
      <c r="B637" s="1">
        <v>30.669</v>
      </c>
    </row>
    <row r="638">
      <c r="A638" s="1">
        <v>5.0</v>
      </c>
      <c r="B638" s="1">
        <v>30.056</v>
      </c>
    </row>
    <row r="639">
      <c r="A639" s="1">
        <v>5.0</v>
      </c>
      <c r="B639" s="1">
        <v>30.111</v>
      </c>
    </row>
    <row r="640">
      <c r="A640" s="1">
        <v>5.0</v>
      </c>
      <c r="B640" s="1">
        <v>30.071</v>
      </c>
    </row>
    <row r="641">
      <c r="A641" s="1">
        <v>5.0</v>
      </c>
      <c r="B641" s="1">
        <v>30.095</v>
      </c>
    </row>
    <row r="642">
      <c r="A642" s="1">
        <v>5.0</v>
      </c>
      <c r="B642" s="1">
        <v>31.373</v>
      </c>
    </row>
    <row r="643">
      <c r="A643" s="1">
        <v>5.0</v>
      </c>
      <c r="B643" s="1">
        <v>30.085</v>
      </c>
    </row>
    <row r="644">
      <c r="A644" s="1">
        <v>5.0</v>
      </c>
      <c r="B644" s="1">
        <v>30.488</v>
      </c>
    </row>
    <row r="645">
      <c r="A645" s="1">
        <v>5.0</v>
      </c>
      <c r="B645" s="1">
        <v>30.086</v>
      </c>
    </row>
    <row r="646">
      <c r="A646" s="1">
        <v>5.0</v>
      </c>
      <c r="B646" s="1">
        <v>30.083</v>
      </c>
    </row>
    <row r="647">
      <c r="A647" s="1">
        <v>5.0</v>
      </c>
      <c r="B647" s="1">
        <v>30.098</v>
      </c>
    </row>
    <row r="648">
      <c r="A648" s="1">
        <v>5.0</v>
      </c>
      <c r="B648" s="1">
        <v>30.091</v>
      </c>
    </row>
    <row r="649">
      <c r="A649" s="1">
        <v>5.0</v>
      </c>
      <c r="B649" s="1">
        <v>30.097</v>
      </c>
    </row>
    <row r="650">
      <c r="A650" s="1">
        <v>5.0</v>
      </c>
      <c r="B650" s="1">
        <v>30.041</v>
      </c>
    </row>
    <row r="651">
      <c r="A651" s="1">
        <v>5.0</v>
      </c>
      <c r="B651" s="1">
        <v>30.087</v>
      </c>
    </row>
    <row r="652">
      <c r="A652" s="1">
        <v>5.0</v>
      </c>
      <c r="B652" s="1">
        <v>30.063</v>
      </c>
    </row>
    <row r="653">
      <c r="A653" s="1">
        <v>5.0</v>
      </c>
      <c r="B653" s="1">
        <v>30.025</v>
      </c>
    </row>
    <row r="654">
      <c r="A654" s="1">
        <v>5.0</v>
      </c>
      <c r="B654" s="1">
        <v>30.038</v>
      </c>
    </row>
    <row r="655">
      <c r="A655" s="1">
        <v>5.0</v>
      </c>
      <c r="B655" s="1">
        <v>30.093</v>
      </c>
    </row>
    <row r="656">
      <c r="A656" s="1">
        <v>5.0</v>
      </c>
      <c r="B656" s="1">
        <v>30.052</v>
      </c>
    </row>
    <row r="657">
      <c r="A657" s="1">
        <v>5.0</v>
      </c>
      <c r="B657" s="1">
        <v>33.907</v>
      </c>
    </row>
    <row r="658">
      <c r="A658" s="1">
        <v>5.0</v>
      </c>
      <c r="B658" s="1">
        <v>30.038</v>
      </c>
    </row>
    <row r="659">
      <c r="A659" s="1">
        <v>5.0</v>
      </c>
      <c r="B659" s="1">
        <v>30.073</v>
      </c>
    </row>
    <row r="660">
      <c r="A660" s="1">
        <v>5.0</v>
      </c>
      <c r="B660" s="1">
        <v>30.064</v>
      </c>
    </row>
    <row r="661">
      <c r="A661" s="1">
        <v>5.0</v>
      </c>
      <c r="B661" s="1">
        <v>30.104</v>
      </c>
    </row>
    <row r="662">
      <c r="A662" s="1">
        <v>5.0</v>
      </c>
      <c r="B662" s="1">
        <v>30.039</v>
      </c>
    </row>
    <row r="663">
      <c r="A663" s="1">
        <v>5.0</v>
      </c>
      <c r="B663" s="1">
        <v>31.808</v>
      </c>
    </row>
    <row r="664">
      <c r="A664" s="1">
        <v>5.0</v>
      </c>
      <c r="B664" s="1">
        <v>30.086</v>
      </c>
    </row>
    <row r="665">
      <c r="A665" s="1">
        <v>5.0</v>
      </c>
      <c r="B665" s="1">
        <v>30.049</v>
      </c>
    </row>
    <row r="666">
      <c r="A666" s="1">
        <v>5.0</v>
      </c>
      <c r="B666" s="1">
        <v>30.065</v>
      </c>
    </row>
    <row r="667">
      <c r="A667" s="1">
        <v>5.0</v>
      </c>
      <c r="B667" s="1">
        <v>30.074</v>
      </c>
    </row>
    <row r="668">
      <c r="A668" s="1">
        <v>5.0</v>
      </c>
      <c r="B668" s="1">
        <v>30.045</v>
      </c>
    </row>
    <row r="669">
      <c r="A669" s="1">
        <v>5.0</v>
      </c>
      <c r="B669" s="1">
        <v>30.091</v>
      </c>
    </row>
    <row r="670">
      <c r="A670" s="1">
        <v>5.0</v>
      </c>
      <c r="B670" s="1">
        <v>31.507</v>
      </c>
    </row>
    <row r="671">
      <c r="A671" s="1">
        <v>5.0</v>
      </c>
      <c r="B671" s="1">
        <v>30.082</v>
      </c>
    </row>
    <row r="672">
      <c r="A672" s="1">
        <v>5.0</v>
      </c>
      <c r="B672" s="1">
        <v>30.087</v>
      </c>
    </row>
    <row r="673">
      <c r="A673" s="1">
        <v>5.0</v>
      </c>
      <c r="B673" s="1">
        <v>30.077</v>
      </c>
    </row>
    <row r="674">
      <c r="A674" s="1">
        <v>5.0</v>
      </c>
      <c r="B674" s="1">
        <v>30.092</v>
      </c>
    </row>
    <row r="675">
      <c r="A675" s="1">
        <v>5.0</v>
      </c>
      <c r="B675" s="1">
        <v>30.047</v>
      </c>
    </row>
    <row r="676">
      <c r="A676" s="1">
        <v>5.0</v>
      </c>
      <c r="B676" s="1">
        <v>30.07</v>
      </c>
    </row>
    <row r="677">
      <c r="A677" s="1">
        <v>5.0</v>
      </c>
      <c r="B677" s="1">
        <v>30.077</v>
      </c>
    </row>
    <row r="678">
      <c r="A678" s="1">
        <v>5.0</v>
      </c>
      <c r="B678" s="1">
        <v>30.038</v>
      </c>
    </row>
    <row r="679">
      <c r="A679" s="1">
        <v>5.0</v>
      </c>
      <c r="B679" s="1">
        <v>30.084</v>
      </c>
    </row>
    <row r="680">
      <c r="A680" s="1">
        <v>5.0</v>
      </c>
      <c r="B680" s="1">
        <v>30.065</v>
      </c>
    </row>
    <row r="681">
      <c r="A681" s="1">
        <v>5.0</v>
      </c>
      <c r="B681" s="1">
        <v>30.079</v>
      </c>
    </row>
    <row r="682">
      <c r="A682" s="1">
        <v>5.0</v>
      </c>
      <c r="B682" s="1">
        <v>30.051</v>
      </c>
    </row>
    <row r="683">
      <c r="A683" s="1">
        <v>5.0</v>
      </c>
      <c r="B683" s="1">
        <v>30.016</v>
      </c>
    </row>
    <row r="684">
      <c r="A684" s="1">
        <v>5.0</v>
      </c>
      <c r="B684" s="1">
        <v>31.512</v>
      </c>
    </row>
    <row r="685">
      <c r="A685" s="1">
        <v>5.0</v>
      </c>
      <c r="B685" s="1">
        <v>30.054</v>
      </c>
    </row>
    <row r="686">
      <c r="A686" s="1">
        <v>5.0</v>
      </c>
      <c r="B686" s="1">
        <v>30.043</v>
      </c>
    </row>
    <row r="687">
      <c r="A687" s="1">
        <v>5.0</v>
      </c>
      <c r="B687" s="1">
        <v>30.07</v>
      </c>
    </row>
    <row r="688">
      <c r="A688" s="1">
        <v>5.0</v>
      </c>
      <c r="B688" s="1">
        <v>30.057</v>
      </c>
    </row>
    <row r="689">
      <c r="A689" s="1">
        <v>5.0</v>
      </c>
      <c r="B689" s="1">
        <v>33.186</v>
      </c>
    </row>
    <row r="690">
      <c r="A690" s="1">
        <v>5.0</v>
      </c>
      <c r="B690" s="1">
        <v>30.054</v>
      </c>
    </row>
    <row r="691">
      <c r="A691" s="1">
        <v>5.0</v>
      </c>
      <c r="B691" s="1">
        <v>31.314</v>
      </c>
    </row>
    <row r="692">
      <c r="A692" s="1">
        <v>5.0</v>
      </c>
      <c r="B692" s="1">
        <v>30.064</v>
      </c>
    </row>
    <row r="693">
      <c r="A693" s="1">
        <v>5.0</v>
      </c>
      <c r="B693" s="1">
        <v>30.22</v>
      </c>
    </row>
    <row r="694">
      <c r="A694" s="1">
        <v>5.0</v>
      </c>
      <c r="B694" s="1">
        <v>30.076</v>
      </c>
    </row>
    <row r="695">
      <c r="A695" s="1">
        <v>5.0</v>
      </c>
      <c r="B695" s="1">
        <v>30.081</v>
      </c>
    </row>
    <row r="696">
      <c r="A696" s="1">
        <v>5.0</v>
      </c>
      <c r="B696" s="1">
        <v>30.083</v>
      </c>
    </row>
    <row r="697">
      <c r="A697" s="1">
        <v>5.0</v>
      </c>
      <c r="B697" s="1">
        <v>30.093</v>
      </c>
    </row>
    <row r="698">
      <c r="A698" s="1">
        <v>5.0</v>
      </c>
      <c r="B698" s="1">
        <v>30.071</v>
      </c>
    </row>
    <row r="699">
      <c r="A699" s="1">
        <v>5.0</v>
      </c>
      <c r="B699" s="1">
        <v>30.079</v>
      </c>
    </row>
    <row r="700">
      <c r="A700" s="1">
        <v>5.0</v>
      </c>
      <c r="B700" s="1">
        <v>30.089</v>
      </c>
    </row>
    <row r="701">
      <c r="A701" s="1">
        <v>5.0</v>
      </c>
      <c r="B701" s="1">
        <v>30.077</v>
      </c>
    </row>
    <row r="702">
      <c r="A702" s="1">
        <v>5.0</v>
      </c>
      <c r="B702" s="1">
        <v>30.066</v>
      </c>
    </row>
    <row r="703">
      <c r="A703" s="1">
        <v>5.0</v>
      </c>
      <c r="B703" s="1">
        <v>30.061</v>
      </c>
    </row>
    <row r="704">
      <c r="A704" s="1">
        <v>5.0</v>
      </c>
      <c r="B704" s="1">
        <v>30.084</v>
      </c>
    </row>
    <row r="705">
      <c r="A705" s="1">
        <v>5.0</v>
      </c>
      <c r="B705" s="1">
        <v>30.071</v>
      </c>
    </row>
    <row r="706">
      <c r="A706" s="1">
        <v>5.0</v>
      </c>
      <c r="B706" s="1">
        <v>30.081</v>
      </c>
    </row>
    <row r="707">
      <c r="A707" s="1">
        <v>5.0</v>
      </c>
      <c r="B707" s="1">
        <v>30.088</v>
      </c>
    </row>
    <row r="708">
      <c r="A708" s="1">
        <v>5.0</v>
      </c>
      <c r="B708" s="1">
        <v>30.09</v>
      </c>
    </row>
    <row r="709">
      <c r="A709" s="1">
        <v>5.0</v>
      </c>
      <c r="B709" s="1">
        <v>30.099</v>
      </c>
    </row>
    <row r="710">
      <c r="A710" s="1">
        <v>5.0</v>
      </c>
      <c r="B710" s="1">
        <v>30.037</v>
      </c>
    </row>
    <row r="711">
      <c r="A711" s="1">
        <v>5.0</v>
      </c>
      <c r="B711" s="1">
        <v>30.098</v>
      </c>
    </row>
    <row r="712">
      <c r="A712" s="1">
        <v>5.0</v>
      </c>
      <c r="B712" s="1">
        <v>30.093</v>
      </c>
    </row>
    <row r="713">
      <c r="A713" s="1">
        <v>5.0</v>
      </c>
      <c r="B713" s="1">
        <v>30.0</v>
      </c>
    </row>
    <row r="714">
      <c r="A714" s="1">
        <v>5.0</v>
      </c>
      <c r="B714" s="1">
        <v>30.053</v>
      </c>
    </row>
    <row r="715">
      <c r="A715" s="1">
        <v>5.0</v>
      </c>
      <c r="B715" s="1">
        <v>30.085</v>
      </c>
    </row>
    <row r="716">
      <c r="A716" s="1">
        <v>5.0</v>
      </c>
      <c r="B716" s="1">
        <v>30.056</v>
      </c>
    </row>
    <row r="717">
      <c r="A717" s="1">
        <v>6.0</v>
      </c>
      <c r="B717" s="1">
        <v>31.116</v>
      </c>
    </row>
    <row r="718">
      <c r="A718" s="1">
        <v>6.0</v>
      </c>
      <c r="B718" s="1">
        <v>30.083</v>
      </c>
    </row>
    <row r="719">
      <c r="A719" s="1">
        <v>6.0</v>
      </c>
      <c r="B719" s="1">
        <v>30.036</v>
      </c>
    </row>
    <row r="720">
      <c r="A720" s="1">
        <v>6.0</v>
      </c>
      <c r="B720" s="1">
        <v>30.792</v>
      </c>
    </row>
    <row r="721">
      <c r="A721" s="1">
        <v>6.0</v>
      </c>
      <c r="B721" s="1">
        <v>30.069</v>
      </c>
    </row>
    <row r="722">
      <c r="A722" s="1">
        <v>6.0</v>
      </c>
      <c r="B722" s="1">
        <v>30.11</v>
      </c>
    </row>
    <row r="723">
      <c r="A723" s="1">
        <v>6.0</v>
      </c>
      <c r="B723" s="1">
        <v>30.071</v>
      </c>
    </row>
    <row r="724">
      <c r="A724" s="1">
        <v>6.0</v>
      </c>
      <c r="B724" s="1">
        <v>30.03</v>
      </c>
    </row>
    <row r="725">
      <c r="A725" s="1">
        <v>6.0</v>
      </c>
      <c r="B725" s="1">
        <v>32.716</v>
      </c>
    </row>
    <row r="726">
      <c r="A726" s="1">
        <v>6.0</v>
      </c>
      <c r="B726" s="1">
        <v>30.045</v>
      </c>
    </row>
    <row r="727">
      <c r="A727" s="1">
        <v>6.0</v>
      </c>
      <c r="B727" s="1">
        <v>30.63</v>
      </c>
    </row>
    <row r="728">
      <c r="A728" s="1">
        <v>6.0</v>
      </c>
      <c r="B728" s="1">
        <v>30.076</v>
      </c>
    </row>
    <row r="729">
      <c r="A729" s="1">
        <v>6.0</v>
      </c>
      <c r="B729" s="1">
        <v>30.054</v>
      </c>
    </row>
    <row r="730">
      <c r="A730" s="1">
        <v>6.0</v>
      </c>
      <c r="B730" s="1">
        <v>30.054</v>
      </c>
    </row>
    <row r="731">
      <c r="A731" s="1">
        <v>6.0</v>
      </c>
      <c r="B731" s="1">
        <v>30.213</v>
      </c>
    </row>
    <row r="732">
      <c r="A732" s="1">
        <v>6.0</v>
      </c>
      <c r="B732" s="1">
        <v>32.959</v>
      </c>
    </row>
    <row r="733">
      <c r="A733" s="1">
        <v>6.0</v>
      </c>
      <c r="B733" s="1">
        <v>30.001</v>
      </c>
    </row>
    <row r="734">
      <c r="A734" s="1">
        <v>6.0</v>
      </c>
      <c r="B734" s="1">
        <v>30.038</v>
      </c>
    </row>
    <row r="735">
      <c r="A735" s="1">
        <v>6.0</v>
      </c>
      <c r="B735" s="1">
        <v>30.088</v>
      </c>
    </row>
    <row r="736">
      <c r="A736" s="1">
        <v>6.0</v>
      </c>
      <c r="B736" s="1">
        <v>30.054</v>
      </c>
    </row>
    <row r="737">
      <c r="A737" s="1">
        <v>6.0</v>
      </c>
      <c r="B737" s="1">
        <v>30.042</v>
      </c>
    </row>
    <row r="738">
      <c r="A738" s="1">
        <v>6.0</v>
      </c>
      <c r="B738" s="1">
        <v>30.264</v>
      </c>
    </row>
    <row r="739">
      <c r="A739" s="1">
        <v>6.0</v>
      </c>
      <c r="B739" s="1">
        <v>30.07</v>
      </c>
    </row>
    <row r="740">
      <c r="A740" s="1">
        <v>6.0</v>
      </c>
      <c r="B740" s="1">
        <v>30.03</v>
      </c>
    </row>
    <row r="741">
      <c r="A741" s="1">
        <v>6.0</v>
      </c>
      <c r="B741" s="1">
        <v>30.047</v>
      </c>
    </row>
    <row r="742">
      <c r="A742" s="1">
        <v>6.0</v>
      </c>
      <c r="B742" s="1">
        <v>30.08</v>
      </c>
    </row>
    <row r="743">
      <c r="A743" s="1">
        <v>6.0</v>
      </c>
      <c r="B743" s="1">
        <v>30.042</v>
      </c>
    </row>
    <row r="744">
      <c r="A744" s="1">
        <v>6.0</v>
      </c>
      <c r="B744" s="1">
        <v>30.059</v>
      </c>
    </row>
    <row r="745">
      <c r="A745" s="1">
        <v>6.0</v>
      </c>
      <c r="B745" s="1">
        <v>30.081</v>
      </c>
    </row>
    <row r="746">
      <c r="A746" s="1">
        <v>6.0</v>
      </c>
      <c r="B746" s="1">
        <v>29.991</v>
      </c>
    </row>
    <row r="747">
      <c r="A747" s="1">
        <v>6.0</v>
      </c>
      <c r="B747" s="1">
        <v>30.044</v>
      </c>
    </row>
    <row r="748">
      <c r="A748" s="1">
        <v>6.0</v>
      </c>
      <c r="B748" s="1">
        <v>30.054</v>
      </c>
    </row>
    <row r="749">
      <c r="A749" s="1">
        <v>6.0</v>
      </c>
      <c r="B749" s="1">
        <v>29.978</v>
      </c>
    </row>
    <row r="750">
      <c r="A750" s="1">
        <v>6.0</v>
      </c>
      <c r="B750" s="1">
        <v>30.04</v>
      </c>
    </row>
    <row r="751">
      <c r="A751" s="1">
        <v>6.0</v>
      </c>
      <c r="B751" s="1">
        <v>30.042</v>
      </c>
    </row>
    <row r="752">
      <c r="A752" s="1">
        <v>6.0</v>
      </c>
      <c r="B752" s="1">
        <v>30.0</v>
      </c>
    </row>
    <row r="753">
      <c r="A753" s="1">
        <v>6.0</v>
      </c>
      <c r="B753" s="1">
        <v>30.057</v>
      </c>
    </row>
    <row r="754">
      <c r="A754" s="1">
        <v>6.0</v>
      </c>
      <c r="B754" s="1">
        <v>30.741</v>
      </c>
    </row>
    <row r="755">
      <c r="A755" s="1">
        <v>6.0</v>
      </c>
      <c r="B755" s="1">
        <v>30.034</v>
      </c>
    </row>
    <row r="756">
      <c r="A756" s="1">
        <v>6.0</v>
      </c>
      <c r="B756" s="1">
        <v>30.07</v>
      </c>
    </row>
    <row r="757">
      <c r="A757" s="1">
        <v>6.0</v>
      </c>
      <c r="B757" s="1">
        <v>31.426</v>
      </c>
    </row>
    <row r="758">
      <c r="A758" s="1">
        <v>6.0</v>
      </c>
      <c r="B758" s="1">
        <v>29.964</v>
      </c>
    </row>
    <row r="759">
      <c r="A759" s="1">
        <v>6.0</v>
      </c>
      <c r="B759" s="1">
        <v>29.993</v>
      </c>
    </row>
    <row r="760">
      <c r="A760" s="1">
        <v>6.0</v>
      </c>
      <c r="B760" s="1">
        <v>30.068</v>
      </c>
    </row>
    <row r="761">
      <c r="A761" s="1">
        <v>6.0</v>
      </c>
      <c r="B761" s="1">
        <v>29.997</v>
      </c>
    </row>
    <row r="762">
      <c r="A762" s="1">
        <v>6.0</v>
      </c>
      <c r="B762" s="1">
        <v>30.048</v>
      </c>
    </row>
    <row r="763">
      <c r="A763" s="1">
        <v>6.0</v>
      </c>
      <c r="B763" s="1">
        <v>29.985</v>
      </c>
    </row>
    <row r="764">
      <c r="A764" s="1">
        <v>6.0</v>
      </c>
      <c r="B764" s="1">
        <v>31.999</v>
      </c>
    </row>
    <row r="765">
      <c r="A765" s="1">
        <v>6.0</v>
      </c>
      <c r="B765" s="1">
        <v>30.108</v>
      </c>
    </row>
    <row r="766">
      <c r="A766" s="1">
        <v>6.0</v>
      </c>
      <c r="B766" s="1">
        <v>30.039</v>
      </c>
    </row>
    <row r="767">
      <c r="A767" s="1">
        <v>6.0</v>
      </c>
      <c r="B767" s="1">
        <v>31.631</v>
      </c>
    </row>
    <row r="768">
      <c r="A768" s="1">
        <v>6.0</v>
      </c>
      <c r="B768" s="1">
        <v>29.968</v>
      </c>
    </row>
    <row r="769">
      <c r="A769" s="1">
        <v>6.0</v>
      </c>
      <c r="B769" s="1">
        <v>30.096</v>
      </c>
    </row>
    <row r="770">
      <c r="A770" s="1">
        <v>6.0</v>
      </c>
      <c r="B770" s="1">
        <v>30.069</v>
      </c>
    </row>
    <row r="771">
      <c r="A771" s="1">
        <v>6.0</v>
      </c>
      <c r="B771" s="1">
        <v>29.999</v>
      </c>
    </row>
    <row r="772">
      <c r="A772" s="1">
        <v>6.0</v>
      </c>
      <c r="B772" s="1">
        <v>30.065</v>
      </c>
    </row>
    <row r="773">
      <c r="A773" s="1">
        <v>6.0</v>
      </c>
      <c r="B773" s="1">
        <v>30.094</v>
      </c>
    </row>
    <row r="774">
      <c r="A774" s="1">
        <v>6.0</v>
      </c>
      <c r="B774" s="1">
        <v>31.418</v>
      </c>
    </row>
    <row r="775">
      <c r="A775" s="1">
        <v>6.0</v>
      </c>
      <c r="B775" s="1">
        <v>30.069</v>
      </c>
    </row>
    <row r="776">
      <c r="A776" s="1">
        <v>6.0</v>
      </c>
      <c r="B776" s="1">
        <v>30.05</v>
      </c>
    </row>
    <row r="777">
      <c r="A777" s="1">
        <v>6.0</v>
      </c>
      <c r="B777" s="1">
        <v>30.079</v>
      </c>
    </row>
    <row r="778">
      <c r="A778" s="1">
        <v>6.0</v>
      </c>
      <c r="B778" s="1">
        <v>32.062</v>
      </c>
    </row>
    <row r="779">
      <c r="A779" s="1">
        <v>6.0</v>
      </c>
      <c r="B779" s="1">
        <v>33.947</v>
      </c>
    </row>
    <row r="780">
      <c r="A780" s="1">
        <v>6.0</v>
      </c>
      <c r="B780" s="1">
        <v>30.112</v>
      </c>
    </row>
    <row r="781">
      <c r="A781" s="1">
        <v>6.0</v>
      </c>
      <c r="B781" s="1">
        <v>30.077</v>
      </c>
    </row>
    <row r="782">
      <c r="A782" s="1">
        <v>6.0</v>
      </c>
      <c r="B782" s="1">
        <v>30.081</v>
      </c>
    </row>
    <row r="783">
      <c r="A783" s="1">
        <v>6.0</v>
      </c>
      <c r="B783" s="1">
        <v>30.074</v>
      </c>
    </row>
    <row r="784">
      <c r="A784" s="1">
        <v>6.0</v>
      </c>
      <c r="B784" s="1">
        <v>30.038</v>
      </c>
    </row>
    <row r="785">
      <c r="A785" s="1">
        <v>6.0</v>
      </c>
      <c r="B785" s="1">
        <v>31.854</v>
      </c>
    </row>
    <row r="786">
      <c r="A786" s="1">
        <v>6.0</v>
      </c>
      <c r="B786" s="1">
        <v>30.036</v>
      </c>
    </row>
    <row r="787">
      <c r="A787" s="1">
        <v>6.0</v>
      </c>
      <c r="B787" s="1">
        <v>30.082</v>
      </c>
    </row>
    <row r="788">
      <c r="A788" s="1">
        <v>6.0</v>
      </c>
      <c r="B788" s="1">
        <v>30.065</v>
      </c>
    </row>
    <row r="789">
      <c r="A789" s="1">
        <v>6.0</v>
      </c>
      <c r="B789" s="1">
        <v>30.112</v>
      </c>
    </row>
    <row r="790">
      <c r="A790" s="1">
        <v>6.0</v>
      </c>
      <c r="B790" s="1">
        <v>30.065</v>
      </c>
    </row>
    <row r="791">
      <c r="A791" s="1">
        <v>6.0</v>
      </c>
      <c r="B791" s="1">
        <v>30.041</v>
      </c>
    </row>
    <row r="792">
      <c r="A792" s="1">
        <v>6.0</v>
      </c>
      <c r="B792" s="1">
        <v>30.057</v>
      </c>
    </row>
    <row r="793">
      <c r="A793" s="1">
        <v>6.0</v>
      </c>
      <c r="B793" s="1">
        <v>29.98</v>
      </c>
    </row>
    <row r="794">
      <c r="A794" s="1">
        <v>6.0</v>
      </c>
      <c r="B794" s="1">
        <v>30.04</v>
      </c>
    </row>
    <row r="795">
      <c r="A795" s="1">
        <v>6.0</v>
      </c>
      <c r="B795" s="1">
        <v>30.058</v>
      </c>
    </row>
    <row r="796">
      <c r="A796" s="1">
        <v>6.0</v>
      </c>
      <c r="B796" s="1">
        <v>30.049</v>
      </c>
    </row>
    <row r="797">
      <c r="A797" s="1">
        <v>6.0</v>
      </c>
      <c r="B797" s="1">
        <v>30.041</v>
      </c>
    </row>
    <row r="798">
      <c r="A798" s="1">
        <v>6.0</v>
      </c>
      <c r="B798" s="1">
        <v>30.042</v>
      </c>
    </row>
    <row r="799">
      <c r="A799" s="1">
        <v>6.0</v>
      </c>
      <c r="B799" s="1">
        <v>30.082</v>
      </c>
    </row>
    <row r="800">
      <c r="A800" s="1">
        <v>6.0</v>
      </c>
      <c r="B800" s="1">
        <v>30.072</v>
      </c>
    </row>
    <row r="801">
      <c r="A801" s="1">
        <v>6.0</v>
      </c>
      <c r="B801" s="1">
        <v>30.069</v>
      </c>
    </row>
    <row r="802">
      <c r="A802" s="1">
        <v>6.0</v>
      </c>
      <c r="B802" s="1">
        <v>30.098</v>
      </c>
    </row>
    <row r="803">
      <c r="A803" s="1">
        <v>6.0</v>
      </c>
      <c r="B803" s="1">
        <v>30.077</v>
      </c>
    </row>
    <row r="804">
      <c r="A804" s="1">
        <v>6.0</v>
      </c>
      <c r="B804" s="1">
        <v>32.691</v>
      </c>
    </row>
    <row r="805">
      <c r="A805" s="1">
        <v>6.0</v>
      </c>
      <c r="B805" s="1">
        <v>30.047</v>
      </c>
    </row>
    <row r="806">
      <c r="A806" s="1">
        <v>6.0</v>
      </c>
      <c r="B806" s="1">
        <v>30.149</v>
      </c>
    </row>
    <row r="807">
      <c r="A807" s="1">
        <v>6.0</v>
      </c>
      <c r="B807" s="1">
        <v>30.081</v>
      </c>
    </row>
    <row r="808">
      <c r="A808" s="1">
        <v>6.0</v>
      </c>
      <c r="B808" s="1">
        <v>30.036</v>
      </c>
    </row>
    <row r="809">
      <c r="A809" s="1">
        <v>6.0</v>
      </c>
      <c r="B809" s="1">
        <v>30.09</v>
      </c>
    </row>
    <row r="810">
      <c r="A810" s="1">
        <v>6.0</v>
      </c>
      <c r="B810" s="1">
        <v>31.592</v>
      </c>
    </row>
    <row r="811">
      <c r="A811" s="1">
        <v>6.0</v>
      </c>
      <c r="B811" s="1">
        <v>32.901</v>
      </c>
    </row>
    <row r="812">
      <c r="A812" s="1">
        <v>6.0</v>
      </c>
      <c r="B812" s="1">
        <v>30.081</v>
      </c>
    </row>
    <row r="813">
      <c r="A813" s="1">
        <v>6.0</v>
      </c>
      <c r="B813" s="1">
        <v>30.049</v>
      </c>
    </row>
    <row r="814">
      <c r="A814" s="1">
        <v>6.0</v>
      </c>
      <c r="B814" s="1">
        <v>30.058</v>
      </c>
    </row>
    <row r="815">
      <c r="A815" s="1">
        <v>6.0</v>
      </c>
      <c r="B815" s="1">
        <v>30.086</v>
      </c>
    </row>
    <row r="816">
      <c r="A816" s="1">
        <v>6.0</v>
      </c>
      <c r="B816" s="1">
        <v>30.104</v>
      </c>
    </row>
    <row r="817">
      <c r="A817" s="1">
        <v>7.0</v>
      </c>
      <c r="B817" s="1">
        <v>31.143</v>
      </c>
    </row>
    <row r="818">
      <c r="A818" s="1">
        <v>7.0</v>
      </c>
      <c r="B818" s="1">
        <v>30.124</v>
      </c>
    </row>
    <row r="819">
      <c r="A819" s="1">
        <v>7.0</v>
      </c>
      <c r="B819" s="1">
        <v>32.014</v>
      </c>
    </row>
    <row r="820">
      <c r="A820" s="1">
        <v>7.0</v>
      </c>
      <c r="B820" s="1">
        <v>30.105</v>
      </c>
    </row>
    <row r="821">
      <c r="A821" s="1">
        <v>7.0</v>
      </c>
      <c r="B821" s="1">
        <v>29.988</v>
      </c>
    </row>
    <row r="822">
      <c r="A822" s="1">
        <v>7.0</v>
      </c>
      <c r="B822" s="1">
        <v>30.106</v>
      </c>
    </row>
    <row r="823">
      <c r="A823" s="1">
        <v>7.0</v>
      </c>
      <c r="B823" s="1">
        <v>30.047</v>
      </c>
    </row>
    <row r="824">
      <c r="A824" s="1">
        <v>7.0</v>
      </c>
      <c r="B824" s="1">
        <v>30.031</v>
      </c>
    </row>
    <row r="825">
      <c r="A825" s="1">
        <v>7.0</v>
      </c>
      <c r="B825" s="1">
        <v>30.049</v>
      </c>
    </row>
    <row r="826">
      <c r="A826" s="1">
        <v>7.0</v>
      </c>
      <c r="B826" s="1">
        <v>30.03</v>
      </c>
    </row>
    <row r="827">
      <c r="A827" s="1">
        <v>7.0</v>
      </c>
      <c r="B827" s="1">
        <v>30.051</v>
      </c>
    </row>
    <row r="828">
      <c r="A828" s="1">
        <v>7.0</v>
      </c>
      <c r="B828" s="1">
        <v>30.069</v>
      </c>
    </row>
    <row r="829">
      <c r="A829" s="1">
        <v>7.0</v>
      </c>
      <c r="B829" s="1">
        <v>30.628</v>
      </c>
    </row>
    <row r="830">
      <c r="A830" s="1">
        <v>7.0</v>
      </c>
      <c r="B830" s="1">
        <v>30.066</v>
      </c>
    </row>
    <row r="831">
      <c r="A831" s="1">
        <v>7.0</v>
      </c>
      <c r="B831" s="1">
        <v>30.052</v>
      </c>
    </row>
    <row r="832">
      <c r="A832" s="1">
        <v>7.0</v>
      </c>
      <c r="B832" s="1">
        <v>30.044</v>
      </c>
    </row>
    <row r="833">
      <c r="A833" s="1">
        <v>7.0</v>
      </c>
      <c r="B833" s="1">
        <v>30.053</v>
      </c>
    </row>
    <row r="834">
      <c r="A834" s="1">
        <v>7.0</v>
      </c>
      <c r="B834" s="1">
        <v>31.104</v>
      </c>
    </row>
    <row r="835">
      <c r="A835" s="1">
        <v>7.0</v>
      </c>
      <c r="B835" s="1">
        <v>30.044</v>
      </c>
    </row>
    <row r="836">
      <c r="A836" s="1">
        <v>7.0</v>
      </c>
      <c r="B836" s="1">
        <v>29.968</v>
      </c>
    </row>
    <row r="837">
      <c r="A837" s="1">
        <v>7.0</v>
      </c>
      <c r="B837" s="1">
        <v>30.034</v>
      </c>
    </row>
    <row r="838">
      <c r="A838" s="1">
        <v>7.0</v>
      </c>
      <c r="B838" s="1">
        <v>30.062</v>
      </c>
    </row>
    <row r="839">
      <c r="A839" s="1">
        <v>7.0</v>
      </c>
      <c r="B839" s="1">
        <v>30.04</v>
      </c>
    </row>
    <row r="840">
      <c r="A840" s="1">
        <v>7.0</v>
      </c>
      <c r="B840" s="1">
        <v>30.063</v>
      </c>
    </row>
    <row r="841">
      <c r="A841" s="1">
        <v>7.0</v>
      </c>
      <c r="B841" s="1">
        <v>31.086</v>
      </c>
    </row>
    <row r="842">
      <c r="A842" s="1">
        <v>7.0</v>
      </c>
      <c r="B842" s="1">
        <v>30.072</v>
      </c>
    </row>
    <row r="843">
      <c r="A843" s="1">
        <v>7.0</v>
      </c>
      <c r="B843" s="1">
        <v>30.07</v>
      </c>
    </row>
    <row r="844">
      <c r="A844" s="1">
        <v>7.0</v>
      </c>
      <c r="B844" s="1">
        <v>31.085</v>
      </c>
    </row>
    <row r="845">
      <c r="A845" s="1">
        <v>7.0</v>
      </c>
      <c r="B845" s="1">
        <v>30.085</v>
      </c>
    </row>
    <row r="846">
      <c r="A846" s="1">
        <v>7.0</v>
      </c>
      <c r="B846" s="1">
        <v>30.068</v>
      </c>
    </row>
    <row r="847">
      <c r="A847" s="1">
        <v>7.0</v>
      </c>
      <c r="B847" s="1">
        <v>30.071</v>
      </c>
    </row>
    <row r="848">
      <c r="A848" s="1">
        <v>7.0</v>
      </c>
      <c r="B848" s="1">
        <v>30.06</v>
      </c>
    </row>
    <row r="849">
      <c r="A849" s="1">
        <v>7.0</v>
      </c>
      <c r="B849" s="1">
        <v>33.739</v>
      </c>
    </row>
    <row r="850">
      <c r="A850" s="1">
        <v>7.0</v>
      </c>
      <c r="B850" s="1">
        <v>30.043</v>
      </c>
    </row>
    <row r="851">
      <c r="A851" s="1">
        <v>7.0</v>
      </c>
      <c r="B851" s="1">
        <v>30.97</v>
      </c>
    </row>
    <row r="852">
      <c r="A852" s="1">
        <v>7.0</v>
      </c>
      <c r="B852" s="1">
        <v>30.06</v>
      </c>
    </row>
    <row r="853">
      <c r="A853" s="1">
        <v>7.0</v>
      </c>
      <c r="B853" s="1">
        <v>30.057</v>
      </c>
    </row>
    <row r="854">
      <c r="A854" s="1">
        <v>7.0</v>
      </c>
      <c r="B854" s="1">
        <v>30.059</v>
      </c>
    </row>
    <row r="855">
      <c r="A855" s="1">
        <v>7.0</v>
      </c>
      <c r="B855" s="1">
        <v>32.073</v>
      </c>
    </row>
    <row r="856">
      <c r="A856" s="1">
        <v>7.0</v>
      </c>
      <c r="B856" s="1">
        <v>33.74</v>
      </c>
    </row>
    <row r="857">
      <c r="A857" s="1">
        <v>7.0</v>
      </c>
      <c r="B857" s="1">
        <v>30.112</v>
      </c>
    </row>
    <row r="858">
      <c r="A858" s="1">
        <v>7.0</v>
      </c>
      <c r="B858" s="1">
        <v>30.073</v>
      </c>
    </row>
    <row r="859">
      <c r="A859" s="1">
        <v>7.0</v>
      </c>
      <c r="B859" s="1">
        <v>30.065</v>
      </c>
    </row>
    <row r="860">
      <c r="A860" s="1">
        <v>7.0</v>
      </c>
      <c r="B860" s="1">
        <v>30.072</v>
      </c>
    </row>
    <row r="861">
      <c r="A861" s="1">
        <v>7.0</v>
      </c>
      <c r="B861" s="1">
        <v>30.062</v>
      </c>
    </row>
    <row r="862">
      <c r="A862" s="1">
        <v>7.0</v>
      </c>
      <c r="B862" s="1">
        <v>31.966</v>
      </c>
    </row>
    <row r="863">
      <c r="A863" s="1">
        <v>7.0</v>
      </c>
      <c r="B863" s="1">
        <v>30.081</v>
      </c>
    </row>
    <row r="864">
      <c r="A864" s="1">
        <v>7.0</v>
      </c>
      <c r="B864" s="1">
        <v>30.069</v>
      </c>
    </row>
    <row r="865">
      <c r="A865" s="1">
        <v>7.0</v>
      </c>
      <c r="B865" s="1">
        <v>30.073</v>
      </c>
    </row>
    <row r="866">
      <c r="A866" s="1">
        <v>7.0</v>
      </c>
      <c r="B866" s="1">
        <v>29.975</v>
      </c>
    </row>
    <row r="867">
      <c r="A867" s="1">
        <v>7.0</v>
      </c>
      <c r="B867" s="1">
        <v>30.046</v>
      </c>
    </row>
    <row r="868">
      <c r="A868" s="1">
        <v>7.0</v>
      </c>
      <c r="B868" s="1">
        <v>30.056</v>
      </c>
    </row>
    <row r="869">
      <c r="A869" s="1">
        <v>7.0</v>
      </c>
      <c r="B869" s="1">
        <v>30.066</v>
      </c>
    </row>
    <row r="870">
      <c r="A870" s="1">
        <v>7.0</v>
      </c>
      <c r="B870" s="1">
        <v>30.048</v>
      </c>
    </row>
    <row r="871">
      <c r="A871" s="1">
        <v>7.0</v>
      </c>
      <c r="B871" s="1">
        <v>30.033</v>
      </c>
    </row>
    <row r="872">
      <c r="A872" s="1">
        <v>7.0</v>
      </c>
      <c r="B872" s="1">
        <v>30.076</v>
      </c>
    </row>
    <row r="873">
      <c r="A873" s="1">
        <v>7.0</v>
      </c>
      <c r="B873" s="1">
        <v>30.051</v>
      </c>
    </row>
    <row r="874">
      <c r="A874" s="1">
        <v>7.0</v>
      </c>
      <c r="B874" s="1">
        <v>30.085</v>
      </c>
    </row>
    <row r="875">
      <c r="A875" s="1">
        <v>7.0</v>
      </c>
      <c r="B875" s="1">
        <v>30.093</v>
      </c>
    </row>
    <row r="876">
      <c r="A876" s="1">
        <v>7.0</v>
      </c>
      <c r="B876" s="1">
        <v>30.054</v>
      </c>
    </row>
    <row r="877">
      <c r="A877" s="1">
        <v>7.0</v>
      </c>
      <c r="B877" s="1">
        <v>30.077</v>
      </c>
    </row>
    <row r="878">
      <c r="A878" s="1">
        <v>7.0</v>
      </c>
      <c r="B878" s="1">
        <v>30.054</v>
      </c>
    </row>
    <row r="879">
      <c r="A879" s="1">
        <v>7.0</v>
      </c>
      <c r="B879" s="1">
        <v>29.974</v>
      </c>
    </row>
    <row r="880">
      <c r="A880" s="1">
        <v>7.0</v>
      </c>
      <c r="B880" s="1">
        <v>30.042</v>
      </c>
    </row>
    <row r="881">
      <c r="A881" s="1">
        <v>7.0</v>
      </c>
      <c r="B881" s="1">
        <v>32.438</v>
      </c>
    </row>
    <row r="882">
      <c r="A882" s="1">
        <v>7.0</v>
      </c>
      <c r="B882" s="1">
        <v>30.068</v>
      </c>
    </row>
    <row r="883">
      <c r="A883" s="1">
        <v>7.0</v>
      </c>
      <c r="B883" s="1">
        <v>30.042</v>
      </c>
    </row>
    <row r="884">
      <c r="A884" s="1">
        <v>7.0</v>
      </c>
      <c r="B884" s="1">
        <v>30.096</v>
      </c>
    </row>
    <row r="885">
      <c r="A885" s="1">
        <v>7.0</v>
      </c>
      <c r="B885" s="1">
        <v>30.053</v>
      </c>
    </row>
    <row r="886">
      <c r="A886" s="1">
        <v>7.0</v>
      </c>
      <c r="B886" s="1">
        <v>30.059</v>
      </c>
    </row>
    <row r="887">
      <c r="A887" s="1">
        <v>7.0</v>
      </c>
      <c r="B887" s="1">
        <v>30.959</v>
      </c>
    </row>
    <row r="888">
      <c r="A888" s="1">
        <v>7.0</v>
      </c>
      <c r="B888" s="1">
        <v>30.063</v>
      </c>
    </row>
    <row r="889">
      <c r="A889" s="1">
        <v>7.0</v>
      </c>
      <c r="B889" s="1">
        <v>30.05</v>
      </c>
    </row>
    <row r="890">
      <c r="A890" s="1">
        <v>7.0</v>
      </c>
      <c r="B890" s="1">
        <v>30.023</v>
      </c>
    </row>
    <row r="891">
      <c r="A891" s="1">
        <v>7.0</v>
      </c>
      <c r="B891" s="1">
        <v>30.041</v>
      </c>
    </row>
    <row r="892">
      <c r="A892" s="1">
        <v>7.0</v>
      </c>
      <c r="B892" s="1">
        <v>30.023</v>
      </c>
    </row>
    <row r="893">
      <c r="A893" s="1">
        <v>7.0</v>
      </c>
      <c r="B893" s="1">
        <v>30.042</v>
      </c>
    </row>
    <row r="894">
      <c r="A894" s="1">
        <v>7.0</v>
      </c>
      <c r="B894" s="1">
        <v>30.854</v>
      </c>
    </row>
    <row r="895">
      <c r="A895" s="1">
        <v>7.0</v>
      </c>
      <c r="B895" s="1">
        <v>30.04</v>
      </c>
    </row>
    <row r="896">
      <c r="A896" s="1">
        <v>7.0</v>
      </c>
      <c r="B896" s="1">
        <v>29.955</v>
      </c>
    </row>
    <row r="897">
      <c r="A897" s="1">
        <v>7.0</v>
      </c>
      <c r="B897" s="1">
        <v>30.051</v>
      </c>
    </row>
    <row r="898">
      <c r="A898" s="1">
        <v>7.0</v>
      </c>
      <c r="B898" s="1">
        <v>31.696</v>
      </c>
    </row>
    <row r="899">
      <c r="A899" s="1">
        <v>7.0</v>
      </c>
      <c r="B899" s="1">
        <v>30.051</v>
      </c>
    </row>
    <row r="900">
      <c r="A900" s="1">
        <v>7.0</v>
      </c>
      <c r="B900" s="1">
        <v>29.945</v>
      </c>
    </row>
    <row r="901">
      <c r="A901" s="1">
        <v>7.0</v>
      </c>
      <c r="B901" s="1">
        <v>30.058</v>
      </c>
    </row>
    <row r="902">
      <c r="A902" s="1">
        <v>7.0</v>
      </c>
      <c r="B902" s="1">
        <v>30.05</v>
      </c>
    </row>
    <row r="903">
      <c r="A903" s="1">
        <v>7.0</v>
      </c>
      <c r="B903" s="1">
        <v>30.047</v>
      </c>
    </row>
    <row r="904">
      <c r="A904" s="1">
        <v>7.0</v>
      </c>
      <c r="B904" s="1">
        <v>30.053</v>
      </c>
    </row>
    <row r="905">
      <c r="A905" s="1">
        <v>7.0</v>
      </c>
      <c r="B905" s="1">
        <v>30.044</v>
      </c>
    </row>
    <row r="906">
      <c r="A906" s="1">
        <v>7.0</v>
      </c>
      <c r="B906" s="1">
        <v>30.036</v>
      </c>
    </row>
    <row r="907">
      <c r="A907" s="1">
        <v>7.0</v>
      </c>
      <c r="B907" s="1">
        <v>30.052</v>
      </c>
    </row>
    <row r="908">
      <c r="A908" s="1">
        <v>7.0</v>
      </c>
      <c r="B908" s="1">
        <v>30.066</v>
      </c>
    </row>
    <row r="909">
      <c r="A909" s="1">
        <v>7.0</v>
      </c>
      <c r="B909" s="1">
        <v>30.063</v>
      </c>
    </row>
    <row r="910">
      <c r="A910" s="1">
        <v>7.0</v>
      </c>
      <c r="B910" s="1">
        <v>30.04</v>
      </c>
    </row>
    <row r="911">
      <c r="A911" s="1">
        <v>7.0</v>
      </c>
      <c r="B911" s="1">
        <v>30.012</v>
      </c>
    </row>
    <row r="912">
      <c r="A912" s="1">
        <v>7.0</v>
      </c>
      <c r="B912" s="1">
        <v>30.03</v>
      </c>
    </row>
    <row r="913">
      <c r="A913" s="1">
        <v>7.0</v>
      </c>
      <c r="B913" s="1">
        <v>31.399</v>
      </c>
    </row>
    <row r="914">
      <c r="A914" s="1">
        <v>7.0</v>
      </c>
      <c r="B914" s="1">
        <v>30.063</v>
      </c>
    </row>
    <row r="915">
      <c r="A915" s="1">
        <v>7.0</v>
      </c>
      <c r="B915" s="1">
        <v>30.07</v>
      </c>
    </row>
    <row r="916">
      <c r="A916" s="1">
        <v>7.0</v>
      </c>
      <c r="B916" s="1">
        <v>30.036</v>
      </c>
    </row>
    <row r="917">
      <c r="A917" s="1">
        <v>8.0</v>
      </c>
      <c r="B917" s="1">
        <v>33.475</v>
      </c>
    </row>
    <row r="918">
      <c r="A918" s="1">
        <v>8.0</v>
      </c>
      <c r="B918" s="1">
        <v>30.149</v>
      </c>
    </row>
    <row r="919">
      <c r="A919" s="1">
        <v>8.0</v>
      </c>
      <c r="B919" s="1">
        <v>30.016</v>
      </c>
    </row>
    <row r="920">
      <c r="A920" s="1">
        <v>8.0</v>
      </c>
      <c r="B920" s="1">
        <v>30.119</v>
      </c>
    </row>
    <row r="921">
      <c r="A921" s="1">
        <v>8.0</v>
      </c>
      <c r="B921" s="1">
        <v>30.028</v>
      </c>
    </row>
    <row r="922">
      <c r="A922" s="1">
        <v>8.0</v>
      </c>
      <c r="B922" s="1">
        <v>30.139</v>
      </c>
    </row>
    <row r="923">
      <c r="A923" s="1">
        <v>8.0</v>
      </c>
      <c r="B923" s="1">
        <v>30.038</v>
      </c>
    </row>
    <row r="924">
      <c r="A924" s="1">
        <v>8.0</v>
      </c>
      <c r="B924" s="1">
        <v>30.995</v>
      </c>
    </row>
    <row r="925">
      <c r="A925" s="1">
        <v>8.0</v>
      </c>
      <c r="B925" s="1">
        <v>30.008</v>
      </c>
    </row>
    <row r="926">
      <c r="A926" s="1">
        <v>8.0</v>
      </c>
      <c r="B926" s="1">
        <v>29.958</v>
      </c>
    </row>
    <row r="927">
      <c r="A927" s="1">
        <v>8.0</v>
      </c>
      <c r="B927" s="1">
        <v>30.046</v>
      </c>
    </row>
    <row r="928">
      <c r="A928" s="1">
        <v>8.0</v>
      </c>
      <c r="B928" s="1">
        <v>30.059</v>
      </c>
    </row>
    <row r="929">
      <c r="A929" s="1">
        <v>8.0</v>
      </c>
      <c r="B929" s="1">
        <v>29.959</v>
      </c>
    </row>
    <row r="930">
      <c r="A930" s="1">
        <v>8.0</v>
      </c>
      <c r="B930" s="1">
        <v>30.059</v>
      </c>
    </row>
    <row r="931">
      <c r="A931" s="1">
        <v>8.0</v>
      </c>
      <c r="B931" s="1">
        <v>30.064</v>
      </c>
    </row>
    <row r="932">
      <c r="A932" s="1">
        <v>8.0</v>
      </c>
      <c r="B932" s="1">
        <v>33.332</v>
      </c>
    </row>
    <row r="933">
      <c r="A933" s="1">
        <v>8.0</v>
      </c>
      <c r="B933" s="1">
        <v>30.054</v>
      </c>
    </row>
    <row r="934">
      <c r="A934" s="1">
        <v>8.0</v>
      </c>
      <c r="B934" s="1">
        <v>30.631</v>
      </c>
    </row>
    <row r="935">
      <c r="A935" s="1">
        <v>8.0</v>
      </c>
      <c r="B935" s="1">
        <v>30.028</v>
      </c>
    </row>
    <row r="936">
      <c r="A936" s="1">
        <v>8.0</v>
      </c>
      <c r="B936" s="1">
        <v>30.024</v>
      </c>
    </row>
    <row r="937">
      <c r="A937" s="1">
        <v>8.0</v>
      </c>
      <c r="B937" s="1">
        <v>30.046</v>
      </c>
    </row>
    <row r="938">
      <c r="A938" s="1">
        <v>8.0</v>
      </c>
      <c r="B938" s="1">
        <v>30.038</v>
      </c>
    </row>
    <row r="939">
      <c r="A939" s="1">
        <v>8.0</v>
      </c>
      <c r="B939" s="1">
        <v>33.833</v>
      </c>
    </row>
    <row r="940">
      <c r="A940" s="1">
        <v>8.0</v>
      </c>
      <c r="B940" s="1">
        <v>30.075</v>
      </c>
    </row>
    <row r="941">
      <c r="A941" s="1">
        <v>8.0</v>
      </c>
      <c r="B941" s="1">
        <v>30.082</v>
      </c>
    </row>
    <row r="942">
      <c r="A942" s="1">
        <v>8.0</v>
      </c>
      <c r="B942" s="1">
        <v>30.054</v>
      </c>
    </row>
    <row r="943">
      <c r="A943" s="1">
        <v>8.0</v>
      </c>
      <c r="B943" s="1">
        <v>30.057</v>
      </c>
    </row>
    <row r="944">
      <c r="A944" s="1">
        <v>8.0</v>
      </c>
      <c r="B944" s="1">
        <v>30.052</v>
      </c>
    </row>
    <row r="945">
      <c r="A945" s="1">
        <v>8.0</v>
      </c>
      <c r="B945" s="1">
        <v>30.058</v>
      </c>
    </row>
    <row r="946">
      <c r="A946" s="1">
        <v>8.0</v>
      </c>
      <c r="B946" s="1">
        <v>30.054</v>
      </c>
    </row>
    <row r="947">
      <c r="A947" s="1">
        <v>8.0</v>
      </c>
      <c r="B947" s="1">
        <v>30.052</v>
      </c>
    </row>
    <row r="948">
      <c r="A948" s="1">
        <v>8.0</v>
      </c>
      <c r="B948" s="1">
        <v>30.049</v>
      </c>
    </row>
    <row r="949">
      <c r="A949" s="1">
        <v>8.0</v>
      </c>
      <c r="B949" s="1">
        <v>30.835</v>
      </c>
    </row>
    <row r="950">
      <c r="A950" s="1">
        <v>8.0</v>
      </c>
      <c r="B950" s="1">
        <v>30.058</v>
      </c>
    </row>
    <row r="951">
      <c r="A951" s="1">
        <v>8.0</v>
      </c>
      <c r="B951" s="1">
        <v>30.048</v>
      </c>
    </row>
    <row r="952">
      <c r="A952" s="1">
        <v>8.0</v>
      </c>
      <c r="B952" s="1">
        <v>30.055</v>
      </c>
    </row>
    <row r="953">
      <c r="A953" s="1">
        <v>8.0</v>
      </c>
      <c r="B953" s="1">
        <v>30.044</v>
      </c>
    </row>
    <row r="954">
      <c r="A954" s="1">
        <v>8.0</v>
      </c>
      <c r="B954" s="1">
        <v>30.956</v>
      </c>
    </row>
    <row r="955">
      <c r="A955" s="1">
        <v>8.0</v>
      </c>
      <c r="B955" s="1">
        <v>30.077</v>
      </c>
    </row>
    <row r="956">
      <c r="A956" s="1">
        <v>8.0</v>
      </c>
      <c r="B956" s="1">
        <v>30.054</v>
      </c>
    </row>
    <row r="957">
      <c r="A957" s="1">
        <v>8.0</v>
      </c>
      <c r="B957" s="1">
        <v>30.063</v>
      </c>
    </row>
    <row r="958">
      <c r="A958" s="1">
        <v>8.0</v>
      </c>
      <c r="B958" s="1">
        <v>30.06</v>
      </c>
    </row>
    <row r="959">
      <c r="A959" s="1">
        <v>8.0</v>
      </c>
      <c r="B959" s="1">
        <v>29.947</v>
      </c>
    </row>
    <row r="960">
      <c r="A960" s="1">
        <v>8.0</v>
      </c>
      <c r="B960" s="1">
        <v>30.051</v>
      </c>
    </row>
    <row r="961">
      <c r="A961" s="1">
        <v>8.0</v>
      </c>
      <c r="B961" s="1">
        <v>30.094</v>
      </c>
    </row>
    <row r="962">
      <c r="A962" s="1">
        <v>8.0</v>
      </c>
      <c r="B962" s="1">
        <v>30.048</v>
      </c>
    </row>
    <row r="963">
      <c r="A963" s="1">
        <v>8.0</v>
      </c>
      <c r="B963" s="1">
        <v>30.071</v>
      </c>
    </row>
    <row r="964">
      <c r="A964" s="1">
        <v>8.0</v>
      </c>
      <c r="B964" s="1">
        <v>33.247</v>
      </c>
    </row>
    <row r="965">
      <c r="A965" s="1">
        <v>8.0</v>
      </c>
      <c r="B965" s="1">
        <v>30.056</v>
      </c>
    </row>
    <row r="966">
      <c r="A966" s="1">
        <v>8.0</v>
      </c>
      <c r="B966" s="1">
        <v>30.077</v>
      </c>
    </row>
    <row r="967">
      <c r="A967" s="1">
        <v>8.0</v>
      </c>
      <c r="B967" s="1">
        <v>30.059</v>
      </c>
    </row>
    <row r="968">
      <c r="A968" s="1">
        <v>8.0</v>
      </c>
      <c r="B968" s="1">
        <v>30.063</v>
      </c>
    </row>
    <row r="969">
      <c r="A969" s="1">
        <v>8.0</v>
      </c>
      <c r="B969" s="1">
        <v>30.045</v>
      </c>
    </row>
    <row r="970">
      <c r="A970" s="1">
        <v>8.0</v>
      </c>
      <c r="B970" s="1">
        <v>31.391</v>
      </c>
    </row>
    <row r="971">
      <c r="A971" s="1">
        <v>8.0</v>
      </c>
      <c r="B971" s="1">
        <v>33.001</v>
      </c>
    </row>
    <row r="972">
      <c r="A972" s="1">
        <v>8.0</v>
      </c>
      <c r="B972" s="1">
        <v>30.093</v>
      </c>
    </row>
    <row r="973">
      <c r="A973" s="1">
        <v>8.0</v>
      </c>
      <c r="B973" s="1">
        <v>30.056</v>
      </c>
    </row>
    <row r="974">
      <c r="A974" s="1">
        <v>8.0</v>
      </c>
      <c r="B974" s="1">
        <v>30.028</v>
      </c>
    </row>
    <row r="975">
      <c r="A975" s="1">
        <v>8.0</v>
      </c>
      <c r="B975" s="1">
        <v>30.073</v>
      </c>
    </row>
    <row r="976">
      <c r="A976" s="1">
        <v>8.0</v>
      </c>
      <c r="B976" s="1">
        <v>30.047</v>
      </c>
    </row>
    <row r="977">
      <c r="A977" s="1">
        <v>8.0</v>
      </c>
      <c r="B977" s="1">
        <v>31.297</v>
      </c>
    </row>
    <row r="978">
      <c r="A978" s="1">
        <v>8.0</v>
      </c>
      <c r="B978" s="1">
        <v>29.985</v>
      </c>
    </row>
    <row r="979">
      <c r="A979" s="1">
        <v>8.0</v>
      </c>
      <c r="B979" s="1">
        <v>30.073</v>
      </c>
    </row>
    <row r="980">
      <c r="A980" s="1">
        <v>8.0</v>
      </c>
      <c r="B980" s="1">
        <v>30.038</v>
      </c>
    </row>
    <row r="981">
      <c r="A981" s="1">
        <v>8.0</v>
      </c>
      <c r="B981" s="1">
        <v>30.04</v>
      </c>
    </row>
    <row r="982">
      <c r="A982" s="1">
        <v>8.0</v>
      </c>
      <c r="B982" s="1">
        <v>30.071</v>
      </c>
    </row>
    <row r="983">
      <c r="A983" s="1">
        <v>8.0</v>
      </c>
      <c r="B983" s="1">
        <v>30.063</v>
      </c>
    </row>
    <row r="984">
      <c r="A984" s="1">
        <v>8.0</v>
      </c>
      <c r="B984" s="1">
        <v>30.049</v>
      </c>
    </row>
    <row r="985">
      <c r="A985" s="1">
        <v>8.0</v>
      </c>
      <c r="B985" s="1">
        <v>30.069</v>
      </c>
    </row>
    <row r="986">
      <c r="A986" s="1">
        <v>8.0</v>
      </c>
      <c r="B986" s="1">
        <v>30.068</v>
      </c>
    </row>
    <row r="987">
      <c r="A987" s="1">
        <v>8.0</v>
      </c>
      <c r="B987" s="1">
        <v>30.03</v>
      </c>
    </row>
    <row r="988">
      <c r="A988" s="1">
        <v>8.0</v>
      </c>
      <c r="B988" s="1">
        <v>30.042</v>
      </c>
    </row>
    <row r="989">
      <c r="A989" s="1">
        <v>8.0</v>
      </c>
      <c r="B989" s="1">
        <v>31.796</v>
      </c>
    </row>
    <row r="990">
      <c r="A990" s="1">
        <v>8.0</v>
      </c>
      <c r="B990" s="1">
        <v>30.039</v>
      </c>
    </row>
    <row r="991">
      <c r="A991" s="1">
        <v>8.0</v>
      </c>
      <c r="B991" s="1">
        <v>30.066</v>
      </c>
    </row>
    <row r="992">
      <c r="A992" s="1">
        <v>8.0</v>
      </c>
      <c r="B992" s="1">
        <v>30.036</v>
      </c>
    </row>
    <row r="993">
      <c r="A993" s="1">
        <v>8.0</v>
      </c>
      <c r="B993" s="1">
        <v>30.059</v>
      </c>
    </row>
    <row r="994">
      <c r="A994" s="1">
        <v>8.0</v>
      </c>
      <c r="B994" s="1">
        <v>30.056</v>
      </c>
    </row>
    <row r="995">
      <c r="A995" s="1">
        <v>8.0</v>
      </c>
      <c r="B995" s="1">
        <v>30.074</v>
      </c>
    </row>
    <row r="996">
      <c r="A996" s="1">
        <v>8.0</v>
      </c>
      <c r="B996" s="1">
        <v>31.665</v>
      </c>
    </row>
    <row r="997">
      <c r="A997" s="1">
        <v>8.0</v>
      </c>
      <c r="B997" s="1">
        <v>30.058</v>
      </c>
    </row>
    <row r="998">
      <c r="A998" s="1">
        <v>8.0</v>
      </c>
      <c r="B998" s="1">
        <v>30.05</v>
      </c>
    </row>
    <row r="999">
      <c r="A999" s="1">
        <v>8.0</v>
      </c>
      <c r="B999" s="1">
        <v>30.055</v>
      </c>
    </row>
    <row r="1000">
      <c r="A1000" s="1">
        <v>8.0</v>
      </c>
      <c r="B1000" s="1">
        <v>30.059</v>
      </c>
    </row>
    <row r="1001">
      <c r="A1001" s="1">
        <v>8.0</v>
      </c>
      <c r="B1001" s="1">
        <v>30.089</v>
      </c>
    </row>
    <row r="1002">
      <c r="A1002" s="1">
        <v>8.0</v>
      </c>
      <c r="B1002" s="1">
        <v>30.267</v>
      </c>
    </row>
    <row r="1003">
      <c r="A1003" s="1">
        <v>8.0</v>
      </c>
      <c r="B1003" s="1">
        <v>31.042</v>
      </c>
    </row>
    <row r="1004">
      <c r="A1004" s="1">
        <v>8.0</v>
      </c>
      <c r="B1004" s="1">
        <v>30.123</v>
      </c>
    </row>
    <row r="1005">
      <c r="A1005" s="1">
        <v>8.0</v>
      </c>
      <c r="B1005" s="1">
        <v>30.044</v>
      </c>
    </row>
    <row r="1006">
      <c r="A1006" s="1">
        <v>8.0</v>
      </c>
      <c r="B1006" s="1">
        <v>30.036</v>
      </c>
    </row>
    <row r="1007">
      <c r="A1007" s="1">
        <v>8.0</v>
      </c>
      <c r="B1007" s="1">
        <v>30.082</v>
      </c>
    </row>
    <row r="1008">
      <c r="A1008" s="1">
        <v>8.0</v>
      </c>
      <c r="B1008" s="1">
        <v>30.047</v>
      </c>
    </row>
    <row r="1009">
      <c r="A1009" s="1">
        <v>8.0</v>
      </c>
      <c r="B1009" s="1">
        <v>30.187</v>
      </c>
    </row>
    <row r="1010">
      <c r="A1010" s="1">
        <v>8.0</v>
      </c>
      <c r="B1010" s="1">
        <v>30.058</v>
      </c>
    </row>
    <row r="1011">
      <c r="A1011" s="1">
        <v>8.0</v>
      </c>
      <c r="B1011" s="1">
        <v>34.108</v>
      </c>
    </row>
    <row r="1012">
      <c r="A1012" s="1">
        <v>8.0</v>
      </c>
      <c r="B1012" s="1">
        <v>30.03</v>
      </c>
    </row>
    <row r="1013">
      <c r="A1013" s="1">
        <v>8.0</v>
      </c>
      <c r="B1013" s="1">
        <v>30.069</v>
      </c>
    </row>
    <row r="1014">
      <c r="A1014" s="1">
        <v>8.0</v>
      </c>
      <c r="B1014" s="1">
        <v>30.069</v>
      </c>
    </row>
    <row r="1015">
      <c r="A1015" s="1">
        <v>8.0</v>
      </c>
      <c r="B1015" s="1">
        <v>30.067</v>
      </c>
    </row>
    <row r="1016">
      <c r="A1016" s="1">
        <v>8.0</v>
      </c>
      <c r="B1016" s="1">
        <v>30.052</v>
      </c>
    </row>
  </sheetData>
  <drawing r:id="rId1"/>
</worksheet>
</file>