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nicholaschin/Documents/reco-eng-api/data/"/>
    </mc:Choice>
  </mc:AlternateContent>
  <bookViews>
    <workbookView xWindow="7620" yWindow="2520" windowWidth="28800" windowHeight="1760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" i="1" l="1"/>
</calcChain>
</file>

<file path=xl/sharedStrings.xml><?xml version="1.0" encoding="utf-8"?>
<sst xmlns="http://schemas.openxmlformats.org/spreadsheetml/2006/main" count="53" uniqueCount="27">
  <si>
    <t>'animals'</t>
  </si>
  <si>
    <t>'cats'</t>
  </si>
  <si>
    <t>'cute'</t>
  </si>
  <si>
    <t>'funny'</t>
  </si>
  <si>
    <t>'fruit'</t>
  </si>
  <si>
    <t>'food'</t>
  </si>
  <si>
    <t>'vegetables'</t>
  </si>
  <si>
    <t>'feminism'</t>
  </si>
  <si>
    <t>'sport'</t>
  </si>
  <si>
    <t>'women'</t>
  </si>
  <si>
    <t>'men'</t>
  </si>
  <si>
    <t>'sexy'</t>
  </si>
  <si>
    <t>'hot'</t>
  </si>
  <si>
    <t>'football'</t>
  </si>
  <si>
    <t>'athletics'</t>
  </si>
  <si>
    <t>'hockey'</t>
  </si>
  <si>
    <t>'training'</t>
  </si>
  <si>
    <t>'routines'</t>
  </si>
  <si>
    <t>'healthy'</t>
  </si>
  <si>
    <t>'workout'</t>
  </si>
  <si>
    <t>'tv'</t>
  </si>
  <si>
    <t>'celebrity'</t>
  </si>
  <si>
    <t>'movies'</t>
  </si>
  <si>
    <t>'comedy'</t>
  </si>
  <si>
    <t>'drama'</t>
  </si>
  <si>
    <t>'youtube'</t>
  </si>
  <si>
    <t>Check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</si>
</sst>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Content Consumption Profile (Weightings) for a Single</a:t>
            </a:r>
            <a:r>
              <a:rPr lang="en-US" sz="1800" baseline="0"/>
              <a:t> User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Sheet1!$A$1:$Z$1</c:f>
              <c:strCache>
                <c:ptCount val="26"/>
                <c:pt idx="0">
                  <c:v>'animals'</c:v>
                </c:pt>
                <c:pt idx="1">
                  <c:v>'cats'</c:v>
                </c:pt>
                <c:pt idx="2">
                  <c:v>'cute'</c:v>
                </c:pt>
                <c:pt idx="3">
                  <c:v>'funny'</c:v>
                </c:pt>
                <c:pt idx="4">
                  <c:v>'fruit'</c:v>
                </c:pt>
                <c:pt idx="5">
                  <c:v>'food'</c:v>
                </c:pt>
                <c:pt idx="6">
                  <c:v>'vegetables'</c:v>
                </c:pt>
                <c:pt idx="7">
                  <c:v>'feminism'</c:v>
                </c:pt>
                <c:pt idx="8">
                  <c:v>'sport'</c:v>
                </c:pt>
                <c:pt idx="9">
                  <c:v>'women'</c:v>
                </c:pt>
                <c:pt idx="10">
                  <c:v>'men'</c:v>
                </c:pt>
                <c:pt idx="11">
                  <c:v>'sexy'</c:v>
                </c:pt>
                <c:pt idx="12">
                  <c:v>'hot'</c:v>
                </c:pt>
                <c:pt idx="13">
                  <c:v>'football'</c:v>
                </c:pt>
                <c:pt idx="14">
                  <c:v>'athletics'</c:v>
                </c:pt>
                <c:pt idx="15">
                  <c:v>'hockey'</c:v>
                </c:pt>
                <c:pt idx="16">
                  <c:v>'training'</c:v>
                </c:pt>
                <c:pt idx="17">
                  <c:v>'routines'</c:v>
                </c:pt>
                <c:pt idx="18">
                  <c:v>'healthy'</c:v>
                </c:pt>
                <c:pt idx="19">
                  <c:v>'workout'</c:v>
                </c:pt>
                <c:pt idx="20">
                  <c:v>'tv'</c:v>
                </c:pt>
                <c:pt idx="21">
                  <c:v>'celebrity'</c:v>
                </c:pt>
                <c:pt idx="22">
                  <c:v>'movies'</c:v>
                </c:pt>
                <c:pt idx="23">
                  <c:v>'comedy'</c:v>
                </c:pt>
                <c:pt idx="24">
                  <c:v>'drama'</c:v>
                </c:pt>
                <c:pt idx="25">
                  <c:v>'youtube'</c:v>
                </c:pt>
              </c:strCache>
            </c:strRef>
          </c:cat>
          <c:val>
            <c:numRef>
              <c:f>Sheet1!$A$2:$Z$2</c:f>
              <c:numCache>
                <c:formatCode>General</c:formatCode>
                <c:ptCount val="26"/>
                <c:pt idx="0">
                  <c:v>0.0138888888888888</c:v>
                </c:pt>
                <c:pt idx="1">
                  <c:v>0.0416666666666666</c:v>
                </c:pt>
                <c:pt idx="2">
                  <c:v>0.0277777777777777</c:v>
                </c:pt>
                <c:pt idx="3">
                  <c:v>0.0833333333333333</c:v>
                </c:pt>
                <c:pt idx="4">
                  <c:v>0.0</c:v>
                </c:pt>
                <c:pt idx="5">
                  <c:v>0.0277777777777777</c:v>
                </c:pt>
                <c:pt idx="6">
                  <c:v>0.0</c:v>
                </c:pt>
                <c:pt idx="7">
                  <c:v>0.0</c:v>
                </c:pt>
                <c:pt idx="8">
                  <c:v>0.0694444444444444</c:v>
                </c:pt>
                <c:pt idx="9">
                  <c:v>0.0277777777777777</c:v>
                </c:pt>
                <c:pt idx="10">
                  <c:v>0.0277777777777777</c:v>
                </c:pt>
                <c:pt idx="11">
                  <c:v>0.0138888888888888</c:v>
                </c:pt>
                <c:pt idx="12">
                  <c:v>0.0277777777777777</c:v>
                </c:pt>
                <c:pt idx="13">
                  <c:v>0.0555555555555555</c:v>
                </c:pt>
                <c:pt idx="14">
                  <c:v>0.0138888888888888</c:v>
                </c:pt>
                <c:pt idx="15">
                  <c:v>0.0277777777777777</c:v>
                </c:pt>
                <c:pt idx="16">
                  <c:v>0.0833333333333333</c:v>
                </c:pt>
                <c:pt idx="17">
                  <c:v>0.0694444444444444</c:v>
                </c:pt>
                <c:pt idx="18">
                  <c:v>0.0694444444444444</c:v>
                </c:pt>
                <c:pt idx="19">
                  <c:v>0.0972222222222222</c:v>
                </c:pt>
                <c:pt idx="20">
                  <c:v>0.0277777777777777</c:v>
                </c:pt>
                <c:pt idx="21">
                  <c:v>0.0555555555555555</c:v>
                </c:pt>
                <c:pt idx="22">
                  <c:v>0.0138888888888888</c:v>
                </c:pt>
                <c:pt idx="23">
                  <c:v>0.0416666666666666</c:v>
                </c:pt>
                <c:pt idx="24">
                  <c:v>0.0277777777777777</c:v>
                </c:pt>
                <c:pt idx="25">
                  <c:v>0.0555555555555555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overlap val="-27"/>
        <c:axId val="-2116273680"/>
        <c:axId val="-2116276496"/>
      </c:barChart>
      <c:catAx>
        <c:axId val="-211627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Tag</a:t>
                </a:r>
                <a:r>
                  <a:rPr lang="en-US" sz="1800" baseline="0"/>
                  <a:t> consumed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276496"/>
        <c:crosses val="autoZero"/>
        <c:auto val="1"/>
        <c:lblAlgn val="ctr"/>
        <c:lblOffset val="100"/>
        <c:noMultiLvlLbl val="0"/>
      </c:catAx>
      <c:valAx>
        <c:axId val="-21162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2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Content Consumption Profile (Weightings) for All</a:t>
            </a:r>
            <a:r>
              <a:rPr lang="en-US" sz="1800" baseline="0"/>
              <a:t> Users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Sheet1!$A$1:$Z$1</c:f>
              <c:strCache>
                <c:ptCount val="26"/>
                <c:pt idx="0">
                  <c:v>'animals'</c:v>
                </c:pt>
                <c:pt idx="1">
                  <c:v>'cats'</c:v>
                </c:pt>
                <c:pt idx="2">
                  <c:v>'cute'</c:v>
                </c:pt>
                <c:pt idx="3">
                  <c:v>'funny'</c:v>
                </c:pt>
                <c:pt idx="4">
                  <c:v>'fruit'</c:v>
                </c:pt>
                <c:pt idx="5">
                  <c:v>'food'</c:v>
                </c:pt>
                <c:pt idx="6">
                  <c:v>'vegetables'</c:v>
                </c:pt>
                <c:pt idx="7">
                  <c:v>'feminism'</c:v>
                </c:pt>
                <c:pt idx="8">
                  <c:v>'sport'</c:v>
                </c:pt>
                <c:pt idx="9">
                  <c:v>'women'</c:v>
                </c:pt>
                <c:pt idx="10">
                  <c:v>'men'</c:v>
                </c:pt>
                <c:pt idx="11">
                  <c:v>'sexy'</c:v>
                </c:pt>
                <c:pt idx="12">
                  <c:v>'hot'</c:v>
                </c:pt>
                <c:pt idx="13">
                  <c:v>'football'</c:v>
                </c:pt>
                <c:pt idx="14">
                  <c:v>'athletics'</c:v>
                </c:pt>
                <c:pt idx="15">
                  <c:v>'hockey'</c:v>
                </c:pt>
                <c:pt idx="16">
                  <c:v>'training'</c:v>
                </c:pt>
                <c:pt idx="17">
                  <c:v>'routines'</c:v>
                </c:pt>
                <c:pt idx="18">
                  <c:v>'healthy'</c:v>
                </c:pt>
                <c:pt idx="19">
                  <c:v>'workout'</c:v>
                </c:pt>
                <c:pt idx="20">
                  <c:v>'tv'</c:v>
                </c:pt>
                <c:pt idx="21">
                  <c:v>'celebrity'</c:v>
                </c:pt>
                <c:pt idx="22">
                  <c:v>'movies'</c:v>
                </c:pt>
                <c:pt idx="23">
                  <c:v>'comedy'</c:v>
                </c:pt>
                <c:pt idx="24">
                  <c:v>'drama'</c:v>
                </c:pt>
                <c:pt idx="25">
                  <c:v>'youtube'</c:v>
                </c:pt>
              </c:strCache>
            </c:strRef>
          </c:cat>
          <c:val>
            <c:numRef>
              <c:f>Sheet1!$A$2:$Z$2</c:f>
              <c:numCache>
                <c:formatCode>General</c:formatCode>
                <c:ptCount val="26"/>
                <c:pt idx="0">
                  <c:v>0.0138888888888888</c:v>
                </c:pt>
                <c:pt idx="1">
                  <c:v>0.0416666666666666</c:v>
                </c:pt>
                <c:pt idx="2">
                  <c:v>0.0277777777777777</c:v>
                </c:pt>
                <c:pt idx="3">
                  <c:v>0.0833333333333333</c:v>
                </c:pt>
                <c:pt idx="4">
                  <c:v>0.0</c:v>
                </c:pt>
                <c:pt idx="5">
                  <c:v>0.0277777777777777</c:v>
                </c:pt>
                <c:pt idx="6">
                  <c:v>0.0</c:v>
                </c:pt>
                <c:pt idx="7">
                  <c:v>0.0</c:v>
                </c:pt>
                <c:pt idx="8">
                  <c:v>0.0694444444444444</c:v>
                </c:pt>
                <c:pt idx="9">
                  <c:v>0.0277777777777777</c:v>
                </c:pt>
                <c:pt idx="10">
                  <c:v>0.0277777777777777</c:v>
                </c:pt>
                <c:pt idx="11">
                  <c:v>0.0138888888888888</c:v>
                </c:pt>
                <c:pt idx="12">
                  <c:v>0.0277777777777777</c:v>
                </c:pt>
                <c:pt idx="13">
                  <c:v>0.0555555555555555</c:v>
                </c:pt>
                <c:pt idx="14">
                  <c:v>0.0138888888888888</c:v>
                </c:pt>
                <c:pt idx="15">
                  <c:v>0.0277777777777777</c:v>
                </c:pt>
                <c:pt idx="16">
                  <c:v>0.0833333333333333</c:v>
                </c:pt>
                <c:pt idx="17">
                  <c:v>0.0694444444444444</c:v>
                </c:pt>
                <c:pt idx="18">
                  <c:v>0.0694444444444444</c:v>
                </c:pt>
                <c:pt idx="19">
                  <c:v>0.0972222222222222</c:v>
                </c:pt>
                <c:pt idx="20">
                  <c:v>0.0277777777777777</c:v>
                </c:pt>
                <c:pt idx="21">
                  <c:v>0.0555555555555555</c:v>
                </c:pt>
                <c:pt idx="22">
                  <c:v>0.0138888888888888</c:v>
                </c:pt>
                <c:pt idx="23">
                  <c:v>0.0416666666666666</c:v>
                </c:pt>
                <c:pt idx="24">
                  <c:v>0.0277777777777777</c:v>
                </c:pt>
                <c:pt idx="25">
                  <c:v>0.0555555555555555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Sheet1!$A$1:$Z$1</c:f>
              <c:strCache>
                <c:ptCount val="26"/>
                <c:pt idx="0">
                  <c:v>'animals'</c:v>
                </c:pt>
                <c:pt idx="1">
                  <c:v>'cats'</c:v>
                </c:pt>
                <c:pt idx="2">
                  <c:v>'cute'</c:v>
                </c:pt>
                <c:pt idx="3">
                  <c:v>'funny'</c:v>
                </c:pt>
                <c:pt idx="4">
                  <c:v>'fruit'</c:v>
                </c:pt>
                <c:pt idx="5">
                  <c:v>'food'</c:v>
                </c:pt>
                <c:pt idx="6">
                  <c:v>'vegetables'</c:v>
                </c:pt>
                <c:pt idx="7">
                  <c:v>'feminism'</c:v>
                </c:pt>
                <c:pt idx="8">
                  <c:v>'sport'</c:v>
                </c:pt>
                <c:pt idx="9">
                  <c:v>'women'</c:v>
                </c:pt>
                <c:pt idx="10">
                  <c:v>'men'</c:v>
                </c:pt>
                <c:pt idx="11">
                  <c:v>'sexy'</c:v>
                </c:pt>
                <c:pt idx="12">
                  <c:v>'hot'</c:v>
                </c:pt>
                <c:pt idx="13">
                  <c:v>'football'</c:v>
                </c:pt>
                <c:pt idx="14">
                  <c:v>'athletics'</c:v>
                </c:pt>
                <c:pt idx="15">
                  <c:v>'hockey'</c:v>
                </c:pt>
                <c:pt idx="16">
                  <c:v>'training'</c:v>
                </c:pt>
                <c:pt idx="17">
                  <c:v>'routines'</c:v>
                </c:pt>
                <c:pt idx="18">
                  <c:v>'healthy'</c:v>
                </c:pt>
                <c:pt idx="19">
                  <c:v>'workout'</c:v>
                </c:pt>
                <c:pt idx="20">
                  <c:v>'tv'</c:v>
                </c:pt>
                <c:pt idx="21">
                  <c:v>'celebrity'</c:v>
                </c:pt>
                <c:pt idx="22">
                  <c:v>'movies'</c:v>
                </c:pt>
                <c:pt idx="23">
                  <c:v>'comedy'</c:v>
                </c:pt>
                <c:pt idx="24">
                  <c:v>'drama'</c:v>
                </c:pt>
                <c:pt idx="25">
                  <c:v>'youtube'</c:v>
                </c:pt>
              </c:strCache>
            </c:strRef>
          </c:cat>
          <c:val>
            <c:numRef>
              <c:f>Sheet1!$A$3:$Z$3</c:f>
              <c:numCache>
                <c:formatCode>General</c:formatCode>
                <c:ptCount val="26"/>
                <c:pt idx="0">
                  <c:v>0.142857142857142</c:v>
                </c:pt>
                <c:pt idx="1">
                  <c:v>0.142857142857142</c:v>
                </c:pt>
                <c:pt idx="2">
                  <c:v>0.142857142857142</c:v>
                </c:pt>
                <c:pt idx="3">
                  <c:v>0.142857142857142</c:v>
                </c:pt>
                <c:pt idx="4">
                  <c:v>0.0238095238095238</c:v>
                </c:pt>
                <c:pt idx="5">
                  <c:v>0.0952380952380952</c:v>
                </c:pt>
                <c:pt idx="6">
                  <c:v>0.0238095238095238</c:v>
                </c:pt>
                <c:pt idx="7">
                  <c:v>0.0</c:v>
                </c:pt>
                <c:pt idx="8">
                  <c:v>0.0</c:v>
                </c:pt>
                <c:pt idx="9">
                  <c:v>0.0476190476190476</c:v>
                </c:pt>
                <c:pt idx="10">
                  <c:v>0.0238095238095238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0.0238095238095238</c:v>
                </c:pt>
                <c:pt idx="19">
                  <c:v>0.0</c:v>
                </c:pt>
                <c:pt idx="20">
                  <c:v>0.0238095238095238</c:v>
                </c:pt>
                <c:pt idx="21">
                  <c:v>0.0476190476190476</c:v>
                </c:pt>
                <c:pt idx="22">
                  <c:v>0.0</c:v>
                </c:pt>
                <c:pt idx="23">
                  <c:v>0.0476190476190476</c:v>
                </c:pt>
                <c:pt idx="24">
                  <c:v>0.0238095238095238</c:v>
                </c:pt>
                <c:pt idx="25">
                  <c:v>0.0476190476190476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Sheet1!$A$1:$Z$1</c:f>
              <c:strCache>
                <c:ptCount val="26"/>
                <c:pt idx="0">
                  <c:v>'animals'</c:v>
                </c:pt>
                <c:pt idx="1">
                  <c:v>'cats'</c:v>
                </c:pt>
                <c:pt idx="2">
                  <c:v>'cute'</c:v>
                </c:pt>
                <c:pt idx="3">
                  <c:v>'funny'</c:v>
                </c:pt>
                <c:pt idx="4">
                  <c:v>'fruit'</c:v>
                </c:pt>
                <c:pt idx="5">
                  <c:v>'food'</c:v>
                </c:pt>
                <c:pt idx="6">
                  <c:v>'vegetables'</c:v>
                </c:pt>
                <c:pt idx="7">
                  <c:v>'feminism'</c:v>
                </c:pt>
                <c:pt idx="8">
                  <c:v>'sport'</c:v>
                </c:pt>
                <c:pt idx="9">
                  <c:v>'women'</c:v>
                </c:pt>
                <c:pt idx="10">
                  <c:v>'men'</c:v>
                </c:pt>
                <c:pt idx="11">
                  <c:v>'sexy'</c:v>
                </c:pt>
                <c:pt idx="12">
                  <c:v>'hot'</c:v>
                </c:pt>
                <c:pt idx="13">
                  <c:v>'football'</c:v>
                </c:pt>
                <c:pt idx="14">
                  <c:v>'athletics'</c:v>
                </c:pt>
                <c:pt idx="15">
                  <c:v>'hockey'</c:v>
                </c:pt>
                <c:pt idx="16">
                  <c:v>'training'</c:v>
                </c:pt>
                <c:pt idx="17">
                  <c:v>'routines'</c:v>
                </c:pt>
                <c:pt idx="18">
                  <c:v>'healthy'</c:v>
                </c:pt>
                <c:pt idx="19">
                  <c:v>'workout'</c:v>
                </c:pt>
                <c:pt idx="20">
                  <c:v>'tv'</c:v>
                </c:pt>
                <c:pt idx="21">
                  <c:v>'celebrity'</c:v>
                </c:pt>
                <c:pt idx="22">
                  <c:v>'movies'</c:v>
                </c:pt>
                <c:pt idx="23">
                  <c:v>'comedy'</c:v>
                </c:pt>
                <c:pt idx="24">
                  <c:v>'drama'</c:v>
                </c:pt>
                <c:pt idx="25">
                  <c:v>'youtube'</c:v>
                </c:pt>
              </c:strCache>
            </c:strRef>
          </c:cat>
          <c:val>
            <c:numRef>
              <c:f>Sheet1!$A$4:$Z$4</c:f>
              <c:numCache>
                <c:formatCode>General</c:formatCode>
                <c:ptCount val="26"/>
                <c:pt idx="0">
                  <c:v>0.0235294117647058</c:v>
                </c:pt>
                <c:pt idx="1">
                  <c:v>0.0117647058823529</c:v>
                </c:pt>
                <c:pt idx="2">
                  <c:v>0.0117647058823529</c:v>
                </c:pt>
                <c:pt idx="3">
                  <c:v>0.0470588235294117</c:v>
                </c:pt>
                <c:pt idx="4">
                  <c:v>0.0117647058823529</c:v>
                </c:pt>
                <c:pt idx="5">
                  <c:v>0.0470588235294117</c:v>
                </c:pt>
                <c:pt idx="6">
                  <c:v>0.0117647058823529</c:v>
                </c:pt>
                <c:pt idx="7">
                  <c:v>0.0352941176470588</c:v>
                </c:pt>
                <c:pt idx="8">
                  <c:v>0.0470588235294117</c:v>
                </c:pt>
                <c:pt idx="9">
                  <c:v>0.0823529411764705</c:v>
                </c:pt>
                <c:pt idx="10">
                  <c:v>0.0470588235294117</c:v>
                </c:pt>
                <c:pt idx="11">
                  <c:v>0.0470588235294117</c:v>
                </c:pt>
                <c:pt idx="12">
                  <c:v>0.0705882352941176</c:v>
                </c:pt>
                <c:pt idx="13">
                  <c:v>0.0117647058823529</c:v>
                </c:pt>
                <c:pt idx="14">
                  <c:v>0.0235294117647058</c:v>
                </c:pt>
                <c:pt idx="15">
                  <c:v>0.0</c:v>
                </c:pt>
                <c:pt idx="16">
                  <c:v>0.0352941176470588</c:v>
                </c:pt>
                <c:pt idx="17">
                  <c:v>0.0352941176470588</c:v>
                </c:pt>
                <c:pt idx="18">
                  <c:v>0.0588235294117647</c:v>
                </c:pt>
                <c:pt idx="19">
                  <c:v>0.0352941176470588</c:v>
                </c:pt>
                <c:pt idx="20">
                  <c:v>0.0470588235294117</c:v>
                </c:pt>
                <c:pt idx="21">
                  <c:v>0.0588235294117647</c:v>
                </c:pt>
                <c:pt idx="22">
                  <c:v>0.0352941176470588</c:v>
                </c:pt>
                <c:pt idx="23">
                  <c:v>0.0470588235294117</c:v>
                </c:pt>
                <c:pt idx="24">
                  <c:v>0.0705882352941176</c:v>
                </c:pt>
                <c:pt idx="25">
                  <c:v>0.0470588235294117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Sheet1!$A$1:$Z$1</c:f>
              <c:strCache>
                <c:ptCount val="26"/>
                <c:pt idx="0">
                  <c:v>'animals'</c:v>
                </c:pt>
                <c:pt idx="1">
                  <c:v>'cats'</c:v>
                </c:pt>
                <c:pt idx="2">
                  <c:v>'cute'</c:v>
                </c:pt>
                <c:pt idx="3">
                  <c:v>'funny'</c:v>
                </c:pt>
                <c:pt idx="4">
                  <c:v>'fruit'</c:v>
                </c:pt>
                <c:pt idx="5">
                  <c:v>'food'</c:v>
                </c:pt>
                <c:pt idx="6">
                  <c:v>'vegetables'</c:v>
                </c:pt>
                <c:pt idx="7">
                  <c:v>'feminism'</c:v>
                </c:pt>
                <c:pt idx="8">
                  <c:v>'sport'</c:v>
                </c:pt>
                <c:pt idx="9">
                  <c:v>'women'</c:v>
                </c:pt>
                <c:pt idx="10">
                  <c:v>'men'</c:v>
                </c:pt>
                <c:pt idx="11">
                  <c:v>'sexy'</c:v>
                </c:pt>
                <c:pt idx="12">
                  <c:v>'hot'</c:v>
                </c:pt>
                <c:pt idx="13">
                  <c:v>'football'</c:v>
                </c:pt>
                <c:pt idx="14">
                  <c:v>'athletics'</c:v>
                </c:pt>
                <c:pt idx="15">
                  <c:v>'hockey'</c:v>
                </c:pt>
                <c:pt idx="16">
                  <c:v>'training'</c:v>
                </c:pt>
                <c:pt idx="17">
                  <c:v>'routines'</c:v>
                </c:pt>
                <c:pt idx="18">
                  <c:v>'healthy'</c:v>
                </c:pt>
                <c:pt idx="19">
                  <c:v>'workout'</c:v>
                </c:pt>
                <c:pt idx="20">
                  <c:v>'tv'</c:v>
                </c:pt>
                <c:pt idx="21">
                  <c:v>'celebrity'</c:v>
                </c:pt>
                <c:pt idx="22">
                  <c:v>'movies'</c:v>
                </c:pt>
                <c:pt idx="23">
                  <c:v>'comedy'</c:v>
                </c:pt>
                <c:pt idx="24">
                  <c:v>'drama'</c:v>
                </c:pt>
                <c:pt idx="25">
                  <c:v>'youtube'</c:v>
                </c:pt>
              </c:strCache>
            </c:strRef>
          </c:cat>
          <c:val>
            <c:numRef>
              <c:f>Sheet1!$A$5:$Z$5</c:f>
              <c:numCache>
                <c:formatCode>General</c:formatCode>
                <c:ptCount val="26"/>
                <c:pt idx="0">
                  <c:v>0.101694915254237</c:v>
                </c:pt>
                <c:pt idx="1">
                  <c:v>0.101694915254237</c:v>
                </c:pt>
                <c:pt idx="2">
                  <c:v>0.101694915254237</c:v>
                </c:pt>
                <c:pt idx="3">
                  <c:v>0.11864406779661</c:v>
                </c:pt>
                <c:pt idx="4">
                  <c:v>0.0</c:v>
                </c:pt>
                <c:pt idx="5">
                  <c:v>0.0508474576271186</c:v>
                </c:pt>
                <c:pt idx="6">
                  <c:v>0.0</c:v>
                </c:pt>
                <c:pt idx="7">
                  <c:v>0.0338983050847457</c:v>
                </c:pt>
                <c:pt idx="8">
                  <c:v>0.0169491525423728</c:v>
                </c:pt>
                <c:pt idx="9">
                  <c:v>0.0508474576271186</c:v>
                </c:pt>
                <c:pt idx="10">
                  <c:v>0.0338983050847457</c:v>
                </c:pt>
                <c:pt idx="11">
                  <c:v>0.0338983050847457</c:v>
                </c:pt>
                <c:pt idx="12">
                  <c:v>0.0508474576271186</c:v>
                </c:pt>
                <c:pt idx="13">
                  <c:v>0.0</c:v>
                </c:pt>
                <c:pt idx="14">
                  <c:v>0.0169491525423728</c:v>
                </c:pt>
                <c:pt idx="15">
                  <c:v>0.0169491525423728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0.0169491525423728</c:v>
                </c:pt>
                <c:pt idx="21">
                  <c:v>0.0677966101694915</c:v>
                </c:pt>
                <c:pt idx="22">
                  <c:v>0.0169491525423728</c:v>
                </c:pt>
                <c:pt idx="23">
                  <c:v>0.0677966101694915</c:v>
                </c:pt>
                <c:pt idx="24">
                  <c:v>0.0508474576271186</c:v>
                </c:pt>
                <c:pt idx="25">
                  <c:v>0.0508474576271186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Sheet1!$A$1:$Z$1</c:f>
              <c:strCache>
                <c:ptCount val="26"/>
                <c:pt idx="0">
                  <c:v>'animals'</c:v>
                </c:pt>
                <c:pt idx="1">
                  <c:v>'cats'</c:v>
                </c:pt>
                <c:pt idx="2">
                  <c:v>'cute'</c:v>
                </c:pt>
                <c:pt idx="3">
                  <c:v>'funny'</c:v>
                </c:pt>
                <c:pt idx="4">
                  <c:v>'fruit'</c:v>
                </c:pt>
                <c:pt idx="5">
                  <c:v>'food'</c:v>
                </c:pt>
                <c:pt idx="6">
                  <c:v>'vegetables'</c:v>
                </c:pt>
                <c:pt idx="7">
                  <c:v>'feminism'</c:v>
                </c:pt>
                <c:pt idx="8">
                  <c:v>'sport'</c:v>
                </c:pt>
                <c:pt idx="9">
                  <c:v>'women'</c:v>
                </c:pt>
                <c:pt idx="10">
                  <c:v>'men'</c:v>
                </c:pt>
                <c:pt idx="11">
                  <c:v>'sexy'</c:v>
                </c:pt>
                <c:pt idx="12">
                  <c:v>'hot'</c:v>
                </c:pt>
                <c:pt idx="13">
                  <c:v>'football'</c:v>
                </c:pt>
                <c:pt idx="14">
                  <c:v>'athletics'</c:v>
                </c:pt>
                <c:pt idx="15">
                  <c:v>'hockey'</c:v>
                </c:pt>
                <c:pt idx="16">
                  <c:v>'training'</c:v>
                </c:pt>
                <c:pt idx="17">
                  <c:v>'routines'</c:v>
                </c:pt>
                <c:pt idx="18">
                  <c:v>'healthy'</c:v>
                </c:pt>
                <c:pt idx="19">
                  <c:v>'workout'</c:v>
                </c:pt>
                <c:pt idx="20">
                  <c:v>'tv'</c:v>
                </c:pt>
                <c:pt idx="21">
                  <c:v>'celebrity'</c:v>
                </c:pt>
                <c:pt idx="22">
                  <c:v>'movies'</c:v>
                </c:pt>
                <c:pt idx="23">
                  <c:v>'comedy'</c:v>
                </c:pt>
                <c:pt idx="24">
                  <c:v>'drama'</c:v>
                </c:pt>
                <c:pt idx="25">
                  <c:v>'youtube'</c:v>
                </c:pt>
              </c:strCache>
            </c:strRef>
          </c:cat>
          <c:val>
            <c:numRef>
              <c:f>Sheet1!$A$6:$Z$6</c:f>
              <c:numCache>
                <c:formatCode>General</c:formatCode>
                <c:ptCount val="26"/>
                <c:pt idx="0">
                  <c:v>0.0131578947368421</c:v>
                </c:pt>
                <c:pt idx="1">
                  <c:v>0.0263157894736842</c:v>
                </c:pt>
                <c:pt idx="2">
                  <c:v>0.0263157894736842</c:v>
                </c:pt>
                <c:pt idx="3">
                  <c:v>0.0526315789473684</c:v>
                </c:pt>
                <c:pt idx="4">
                  <c:v>0.0526315789473684</c:v>
                </c:pt>
                <c:pt idx="5">
                  <c:v>0.0657894736842105</c:v>
                </c:pt>
                <c:pt idx="6">
                  <c:v>0.0526315789473684</c:v>
                </c:pt>
                <c:pt idx="7">
                  <c:v>0.0131578947368421</c:v>
                </c:pt>
                <c:pt idx="8">
                  <c:v>0.0394736842105263</c:v>
                </c:pt>
                <c:pt idx="9">
                  <c:v>0.0657894736842105</c:v>
                </c:pt>
                <c:pt idx="10">
                  <c:v>0.0263157894736842</c:v>
                </c:pt>
                <c:pt idx="11">
                  <c:v>0.0131578947368421</c:v>
                </c:pt>
                <c:pt idx="12">
                  <c:v>0.0263157894736842</c:v>
                </c:pt>
                <c:pt idx="13">
                  <c:v>0.0131578947368421</c:v>
                </c:pt>
                <c:pt idx="14">
                  <c:v>0.0131578947368421</c:v>
                </c:pt>
                <c:pt idx="15">
                  <c:v>0.0131578947368421</c:v>
                </c:pt>
                <c:pt idx="16">
                  <c:v>0.0526315789473684</c:v>
                </c:pt>
                <c:pt idx="17">
                  <c:v>0.0657894736842105</c:v>
                </c:pt>
                <c:pt idx="18">
                  <c:v>0.105263157894736</c:v>
                </c:pt>
                <c:pt idx="19">
                  <c:v>0.0789473684210526</c:v>
                </c:pt>
                <c:pt idx="20">
                  <c:v>0.0263157894736842</c:v>
                </c:pt>
                <c:pt idx="21">
                  <c:v>0.0657894736842105</c:v>
                </c:pt>
                <c:pt idx="22">
                  <c:v>0.0</c:v>
                </c:pt>
                <c:pt idx="23">
                  <c:v>0.0394736842105263</c:v>
                </c:pt>
                <c:pt idx="24">
                  <c:v>0.0131578947368421</c:v>
                </c:pt>
                <c:pt idx="25">
                  <c:v>0.0394736842105263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2"/>
        <c:axId val="-2103649344"/>
        <c:axId val="-2117884464"/>
      </c:barChart>
      <c:catAx>
        <c:axId val="-210364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Tag</a:t>
                </a:r>
                <a:r>
                  <a:rPr lang="en-US" sz="1100" baseline="0"/>
                  <a:t> consumed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884464"/>
        <c:crosses val="autoZero"/>
        <c:auto val="1"/>
        <c:lblAlgn val="ctr"/>
        <c:lblOffset val="100"/>
        <c:noMultiLvlLbl val="0"/>
      </c:catAx>
      <c:valAx>
        <c:axId val="-21178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64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9932382689969"/>
          <c:y val="0.0584061505586138"/>
          <c:w val="0.0435694246388493"/>
          <c:h val="0.249012112272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Sheet2!$A$2:$Z$2</c:f>
              <c:strCache>
                <c:ptCount val="26"/>
                <c:pt idx="0">
                  <c:v>'animals'</c:v>
                </c:pt>
                <c:pt idx="1">
                  <c:v>'cats'</c:v>
                </c:pt>
                <c:pt idx="2">
                  <c:v>'cute'</c:v>
                </c:pt>
                <c:pt idx="3">
                  <c:v>'funny'</c:v>
                </c:pt>
                <c:pt idx="4">
                  <c:v>'fruit'</c:v>
                </c:pt>
                <c:pt idx="5">
                  <c:v>'food'</c:v>
                </c:pt>
                <c:pt idx="6">
                  <c:v>'vegetables'</c:v>
                </c:pt>
                <c:pt idx="7">
                  <c:v>'feminism'</c:v>
                </c:pt>
                <c:pt idx="8">
                  <c:v>'sport'</c:v>
                </c:pt>
                <c:pt idx="9">
                  <c:v>'women'</c:v>
                </c:pt>
                <c:pt idx="10">
                  <c:v>'men'</c:v>
                </c:pt>
                <c:pt idx="11">
                  <c:v>'sexy'</c:v>
                </c:pt>
                <c:pt idx="12">
                  <c:v>'hot'</c:v>
                </c:pt>
                <c:pt idx="13">
                  <c:v>'football'</c:v>
                </c:pt>
                <c:pt idx="14">
                  <c:v>'athletics'</c:v>
                </c:pt>
                <c:pt idx="15">
                  <c:v>'hockey'</c:v>
                </c:pt>
                <c:pt idx="16">
                  <c:v>'training'</c:v>
                </c:pt>
                <c:pt idx="17">
                  <c:v>'routines'</c:v>
                </c:pt>
                <c:pt idx="18">
                  <c:v>'healthy'</c:v>
                </c:pt>
                <c:pt idx="19">
                  <c:v>'workout'</c:v>
                </c:pt>
                <c:pt idx="20">
                  <c:v>'tv'</c:v>
                </c:pt>
                <c:pt idx="21">
                  <c:v>'celebrity'</c:v>
                </c:pt>
                <c:pt idx="22">
                  <c:v>'movies'</c:v>
                </c:pt>
                <c:pt idx="23">
                  <c:v>'comedy'</c:v>
                </c:pt>
                <c:pt idx="24">
                  <c:v>'drama'</c:v>
                </c:pt>
                <c:pt idx="25">
                  <c:v>'youtube'</c:v>
                </c:pt>
              </c:strCache>
            </c:strRef>
          </c:cat>
          <c:val>
            <c:numRef>
              <c:f>Sheet2!$A$3:$Z$3</c:f>
              <c:numCache>
                <c:formatCode>General</c:formatCode>
                <c:ptCount val="26"/>
                <c:pt idx="0">
                  <c:v>0.01315789</c:v>
                </c:pt>
                <c:pt idx="1">
                  <c:v>0.02631579</c:v>
                </c:pt>
                <c:pt idx="2">
                  <c:v>0.02631579</c:v>
                </c:pt>
                <c:pt idx="3">
                  <c:v>0.05263158</c:v>
                </c:pt>
                <c:pt idx="4">
                  <c:v>0.05263158</c:v>
                </c:pt>
                <c:pt idx="5">
                  <c:v>0.06578947</c:v>
                </c:pt>
                <c:pt idx="6">
                  <c:v>0.05263158</c:v>
                </c:pt>
                <c:pt idx="7">
                  <c:v>0.01315789</c:v>
                </c:pt>
                <c:pt idx="8">
                  <c:v>0.03947368</c:v>
                </c:pt>
                <c:pt idx="9">
                  <c:v>0.06578947</c:v>
                </c:pt>
                <c:pt idx="10">
                  <c:v>0.02631579</c:v>
                </c:pt>
                <c:pt idx="11">
                  <c:v>0.01315789</c:v>
                </c:pt>
                <c:pt idx="12">
                  <c:v>0.02631579</c:v>
                </c:pt>
                <c:pt idx="13">
                  <c:v>0.01315789</c:v>
                </c:pt>
                <c:pt idx="14">
                  <c:v>0.01315789</c:v>
                </c:pt>
                <c:pt idx="15">
                  <c:v>0.01315789</c:v>
                </c:pt>
                <c:pt idx="16">
                  <c:v>0.05263158</c:v>
                </c:pt>
                <c:pt idx="17">
                  <c:v>0.06578947</c:v>
                </c:pt>
                <c:pt idx="18">
                  <c:v>0.10526316</c:v>
                </c:pt>
                <c:pt idx="19">
                  <c:v>0.07894737</c:v>
                </c:pt>
                <c:pt idx="20">
                  <c:v>0.02631579</c:v>
                </c:pt>
                <c:pt idx="21">
                  <c:v>0.06578947</c:v>
                </c:pt>
                <c:pt idx="22">
                  <c:v>0.0</c:v>
                </c:pt>
                <c:pt idx="23">
                  <c:v>0.03947368</c:v>
                </c:pt>
                <c:pt idx="24">
                  <c:v>0.01315789</c:v>
                </c:pt>
                <c:pt idx="25">
                  <c:v>0.03947368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Sheet2!$A$2:$Z$2</c:f>
              <c:strCache>
                <c:ptCount val="26"/>
                <c:pt idx="0">
                  <c:v>'animals'</c:v>
                </c:pt>
                <c:pt idx="1">
                  <c:v>'cats'</c:v>
                </c:pt>
                <c:pt idx="2">
                  <c:v>'cute'</c:v>
                </c:pt>
                <c:pt idx="3">
                  <c:v>'funny'</c:v>
                </c:pt>
                <c:pt idx="4">
                  <c:v>'fruit'</c:v>
                </c:pt>
                <c:pt idx="5">
                  <c:v>'food'</c:v>
                </c:pt>
                <c:pt idx="6">
                  <c:v>'vegetables'</c:v>
                </c:pt>
                <c:pt idx="7">
                  <c:v>'feminism'</c:v>
                </c:pt>
                <c:pt idx="8">
                  <c:v>'sport'</c:v>
                </c:pt>
                <c:pt idx="9">
                  <c:v>'women'</c:v>
                </c:pt>
                <c:pt idx="10">
                  <c:v>'men'</c:v>
                </c:pt>
                <c:pt idx="11">
                  <c:v>'sexy'</c:v>
                </c:pt>
                <c:pt idx="12">
                  <c:v>'hot'</c:v>
                </c:pt>
                <c:pt idx="13">
                  <c:v>'football'</c:v>
                </c:pt>
                <c:pt idx="14">
                  <c:v>'athletics'</c:v>
                </c:pt>
                <c:pt idx="15">
                  <c:v>'hockey'</c:v>
                </c:pt>
                <c:pt idx="16">
                  <c:v>'training'</c:v>
                </c:pt>
                <c:pt idx="17">
                  <c:v>'routines'</c:v>
                </c:pt>
                <c:pt idx="18">
                  <c:v>'healthy'</c:v>
                </c:pt>
                <c:pt idx="19">
                  <c:v>'workout'</c:v>
                </c:pt>
                <c:pt idx="20">
                  <c:v>'tv'</c:v>
                </c:pt>
                <c:pt idx="21">
                  <c:v>'celebrity'</c:v>
                </c:pt>
                <c:pt idx="22">
                  <c:v>'movies'</c:v>
                </c:pt>
                <c:pt idx="23">
                  <c:v>'comedy'</c:v>
                </c:pt>
                <c:pt idx="24">
                  <c:v>'drama'</c:v>
                </c:pt>
                <c:pt idx="25">
                  <c:v>'youtube'</c:v>
                </c:pt>
              </c:strCache>
            </c:strRef>
          </c:cat>
          <c:val>
            <c:numRef>
              <c:f>Sheet2!$A$4:$Z$4</c:f>
              <c:numCache>
                <c:formatCode>General</c:formatCode>
                <c:ptCount val="26"/>
                <c:pt idx="0">
                  <c:v>0.01388889</c:v>
                </c:pt>
                <c:pt idx="1">
                  <c:v>0.04166667</c:v>
                </c:pt>
                <c:pt idx="2">
                  <c:v>0.02777778</c:v>
                </c:pt>
                <c:pt idx="3">
                  <c:v>0.08333333</c:v>
                </c:pt>
                <c:pt idx="4">
                  <c:v>0.0</c:v>
                </c:pt>
                <c:pt idx="5">
                  <c:v>0.02777778</c:v>
                </c:pt>
                <c:pt idx="6">
                  <c:v>0.0</c:v>
                </c:pt>
                <c:pt idx="7">
                  <c:v>0.0</c:v>
                </c:pt>
                <c:pt idx="8">
                  <c:v>0.06944444</c:v>
                </c:pt>
                <c:pt idx="9">
                  <c:v>0.02777778</c:v>
                </c:pt>
                <c:pt idx="10">
                  <c:v>0.02777778</c:v>
                </c:pt>
                <c:pt idx="11">
                  <c:v>0.01388889</c:v>
                </c:pt>
                <c:pt idx="12">
                  <c:v>0.02777778</c:v>
                </c:pt>
                <c:pt idx="13">
                  <c:v>0.05555556</c:v>
                </c:pt>
                <c:pt idx="14">
                  <c:v>0.01388889</c:v>
                </c:pt>
                <c:pt idx="15">
                  <c:v>0.02777778</c:v>
                </c:pt>
                <c:pt idx="16">
                  <c:v>0.08333333</c:v>
                </c:pt>
                <c:pt idx="17">
                  <c:v>0.06944444</c:v>
                </c:pt>
                <c:pt idx="18">
                  <c:v>0.06944444</c:v>
                </c:pt>
                <c:pt idx="19">
                  <c:v>0.09722222</c:v>
                </c:pt>
                <c:pt idx="20">
                  <c:v>0.02777778</c:v>
                </c:pt>
                <c:pt idx="21">
                  <c:v>0.05555556</c:v>
                </c:pt>
                <c:pt idx="22">
                  <c:v>0.01388889</c:v>
                </c:pt>
                <c:pt idx="23">
                  <c:v>0.04166667</c:v>
                </c:pt>
                <c:pt idx="24">
                  <c:v>0.02777778</c:v>
                </c:pt>
                <c:pt idx="25">
                  <c:v>0.05555556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5904336"/>
        <c:axId val="-2061605312"/>
      </c:barChart>
      <c:catAx>
        <c:axId val="-2075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605312"/>
        <c:crosses val="autoZero"/>
        <c:auto val="1"/>
        <c:lblAlgn val="ctr"/>
        <c:lblOffset val="100"/>
        <c:noMultiLvlLbl val="0"/>
      </c:catAx>
      <c:valAx>
        <c:axId val="-20616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8</xdr:row>
      <xdr:rowOff>76200</xdr:rowOff>
    </xdr:from>
    <xdr:to>
      <xdr:col>20</xdr:col>
      <xdr:colOff>215900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21</xdr:col>
      <xdr:colOff>520700</xdr:colOff>
      <xdr:row>60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6</xdr:row>
      <xdr:rowOff>25400</xdr:rowOff>
    </xdr:from>
    <xdr:to>
      <xdr:col>22</xdr:col>
      <xdr:colOff>419100</xdr:colOff>
      <xdr:row>28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tabSelected="1" topLeftCell="E19" workbookViewId="0">
      <selection activeCell="A2" sqref="A2"/>
    </sheetView>
  </sheetViews>
  <sheetFormatPr baseColWidth="10" defaultRowHeight="16" x14ac:dyDescent="0.2"/>
  <sheetData>
    <row r="1" spans="1:2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B1" s="2" t="s">
        <v>26</v>
      </c>
    </row>
    <row r="2" spans="1:28" x14ac:dyDescent="0.2">
      <c r="A2">
        <v>1.38888888888888E-2</v>
      </c>
      <c r="B2">
        <v>4.1666666666666602E-2</v>
      </c>
      <c r="C2">
        <v>2.77777777777777E-2</v>
      </c>
      <c r="D2">
        <v>8.3333333333333301E-2</v>
      </c>
      <c r="E2">
        <v>0</v>
      </c>
      <c r="F2">
        <v>2.77777777777777E-2</v>
      </c>
      <c r="G2">
        <v>0</v>
      </c>
      <c r="H2">
        <v>0</v>
      </c>
      <c r="I2">
        <v>6.9444444444444406E-2</v>
      </c>
      <c r="J2">
        <v>2.77777777777777E-2</v>
      </c>
      <c r="K2">
        <v>2.77777777777777E-2</v>
      </c>
      <c r="L2">
        <v>1.38888888888888E-2</v>
      </c>
      <c r="M2">
        <v>2.77777777777777E-2</v>
      </c>
      <c r="N2">
        <v>5.5555555555555497E-2</v>
      </c>
      <c r="O2">
        <v>1.38888888888888E-2</v>
      </c>
      <c r="P2">
        <v>2.77777777777777E-2</v>
      </c>
      <c r="Q2">
        <v>8.3333333333333301E-2</v>
      </c>
      <c r="R2">
        <v>6.9444444444444406E-2</v>
      </c>
      <c r="S2">
        <v>6.9444444444444406E-2</v>
      </c>
      <c r="T2">
        <v>9.7222222222222196E-2</v>
      </c>
      <c r="U2">
        <v>2.77777777777777E-2</v>
      </c>
      <c r="V2">
        <v>5.5555555555555497E-2</v>
      </c>
      <c r="W2">
        <v>1.38888888888888E-2</v>
      </c>
      <c r="X2">
        <v>4.1666666666666602E-2</v>
      </c>
      <c r="Y2">
        <v>2.77777777777777E-2</v>
      </c>
      <c r="Z2">
        <v>5.5555555555555497E-2</v>
      </c>
      <c r="AB2" s="3">
        <f>SUM(A2:Z2)</f>
        <v>0.99999999999999845</v>
      </c>
    </row>
    <row r="3" spans="1:28" ht="19" x14ac:dyDescent="0.25">
      <c r="A3" s="1">
        <v>0.14285714285714199</v>
      </c>
      <c r="B3">
        <v>0.14285714285714199</v>
      </c>
      <c r="C3">
        <v>0.14285714285714199</v>
      </c>
      <c r="D3">
        <v>0.14285714285714199</v>
      </c>
      <c r="E3">
        <v>2.3809523809523801E-2</v>
      </c>
      <c r="F3">
        <v>9.5238095238095205E-2</v>
      </c>
      <c r="G3">
        <v>2.3809523809523801E-2</v>
      </c>
      <c r="H3">
        <v>0</v>
      </c>
      <c r="I3">
        <v>0</v>
      </c>
      <c r="J3">
        <v>4.7619047619047603E-2</v>
      </c>
      <c r="K3">
        <v>2.3809523809523801E-2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2.3809523809523801E-2</v>
      </c>
      <c r="T3">
        <v>0</v>
      </c>
      <c r="U3">
        <v>2.3809523809523801E-2</v>
      </c>
      <c r="V3">
        <v>4.7619047619047603E-2</v>
      </c>
      <c r="W3">
        <v>0</v>
      </c>
      <c r="X3">
        <v>4.7619047619047603E-2</v>
      </c>
      <c r="Y3">
        <v>2.3809523809523801E-2</v>
      </c>
      <c r="Z3">
        <v>4.7619047619047603E-2</v>
      </c>
    </row>
    <row r="4" spans="1:28" ht="19" x14ac:dyDescent="0.25">
      <c r="A4" s="1">
        <v>2.3529411764705799E-2</v>
      </c>
      <c r="B4">
        <v>1.1764705882352899E-2</v>
      </c>
      <c r="C4">
        <v>1.1764705882352899E-2</v>
      </c>
      <c r="D4">
        <v>4.7058823529411702E-2</v>
      </c>
      <c r="E4">
        <v>1.1764705882352899E-2</v>
      </c>
      <c r="F4">
        <v>4.7058823529411702E-2</v>
      </c>
      <c r="G4">
        <v>1.1764705882352899E-2</v>
      </c>
      <c r="H4">
        <v>3.5294117647058802E-2</v>
      </c>
      <c r="I4">
        <v>4.7058823529411702E-2</v>
      </c>
      <c r="J4">
        <v>8.2352941176470504E-2</v>
      </c>
      <c r="K4">
        <v>4.7058823529411702E-2</v>
      </c>
      <c r="L4">
        <v>4.7058823529411702E-2</v>
      </c>
      <c r="M4">
        <v>7.0588235294117604E-2</v>
      </c>
      <c r="N4">
        <v>1.1764705882352899E-2</v>
      </c>
      <c r="O4">
        <v>2.3529411764705799E-2</v>
      </c>
      <c r="P4">
        <v>0</v>
      </c>
      <c r="Q4">
        <v>3.5294117647058802E-2</v>
      </c>
      <c r="R4">
        <v>3.5294117647058802E-2</v>
      </c>
      <c r="S4">
        <v>5.8823529411764698E-2</v>
      </c>
      <c r="T4">
        <v>3.5294117647058802E-2</v>
      </c>
      <c r="U4">
        <v>4.7058823529411702E-2</v>
      </c>
      <c r="V4">
        <v>5.8823529411764698E-2</v>
      </c>
      <c r="W4">
        <v>3.5294117647058802E-2</v>
      </c>
      <c r="X4">
        <v>4.7058823529411702E-2</v>
      </c>
      <c r="Y4">
        <v>7.0588235294117604E-2</v>
      </c>
      <c r="Z4">
        <v>4.7058823529411702E-2</v>
      </c>
    </row>
    <row r="5" spans="1:28" ht="19" x14ac:dyDescent="0.25">
      <c r="A5" s="1">
        <v>0.101694915254237</v>
      </c>
      <c r="B5">
        <v>0.101694915254237</v>
      </c>
      <c r="C5">
        <v>0.101694915254237</v>
      </c>
      <c r="D5">
        <v>0.11864406779661001</v>
      </c>
      <c r="E5">
        <v>0</v>
      </c>
      <c r="F5">
        <v>5.0847457627118599E-2</v>
      </c>
      <c r="G5">
        <v>0</v>
      </c>
      <c r="H5">
        <v>3.38983050847457E-2</v>
      </c>
      <c r="I5">
        <v>1.6949152542372801E-2</v>
      </c>
      <c r="J5">
        <v>5.0847457627118599E-2</v>
      </c>
      <c r="K5">
        <v>3.38983050847457E-2</v>
      </c>
      <c r="L5">
        <v>3.38983050847457E-2</v>
      </c>
      <c r="M5">
        <v>5.0847457627118599E-2</v>
      </c>
      <c r="N5">
        <v>0</v>
      </c>
      <c r="O5">
        <v>1.6949152542372801E-2</v>
      </c>
      <c r="P5">
        <v>1.6949152542372801E-2</v>
      </c>
      <c r="Q5">
        <v>0</v>
      </c>
      <c r="R5">
        <v>0</v>
      </c>
      <c r="S5">
        <v>0</v>
      </c>
      <c r="T5">
        <v>0</v>
      </c>
      <c r="U5">
        <v>1.6949152542372801E-2</v>
      </c>
      <c r="V5">
        <v>6.7796610169491497E-2</v>
      </c>
      <c r="W5">
        <v>1.6949152542372801E-2</v>
      </c>
      <c r="X5">
        <v>6.7796610169491497E-2</v>
      </c>
      <c r="Y5">
        <v>5.0847457627118599E-2</v>
      </c>
      <c r="Z5">
        <v>5.0847457627118599E-2</v>
      </c>
    </row>
    <row r="6" spans="1:28" ht="19" x14ac:dyDescent="0.25">
      <c r="A6" s="1">
        <v>1.3157894736842099E-2</v>
      </c>
      <c r="B6">
        <v>2.6315789473684199E-2</v>
      </c>
      <c r="C6">
        <v>2.6315789473684199E-2</v>
      </c>
      <c r="D6">
        <v>5.2631578947368397E-2</v>
      </c>
      <c r="E6">
        <v>5.2631578947368397E-2</v>
      </c>
      <c r="F6">
        <v>6.5789473684210495E-2</v>
      </c>
      <c r="G6">
        <v>5.2631578947368397E-2</v>
      </c>
      <c r="H6">
        <v>1.3157894736842099E-2</v>
      </c>
      <c r="I6">
        <v>3.94736842105263E-2</v>
      </c>
      <c r="J6">
        <v>6.5789473684210495E-2</v>
      </c>
      <c r="K6">
        <v>2.6315789473684199E-2</v>
      </c>
      <c r="L6">
        <v>1.3157894736842099E-2</v>
      </c>
      <c r="M6">
        <v>2.6315789473684199E-2</v>
      </c>
      <c r="N6">
        <v>1.3157894736842099E-2</v>
      </c>
      <c r="O6">
        <v>1.3157894736842099E-2</v>
      </c>
      <c r="P6">
        <v>1.3157894736842099E-2</v>
      </c>
      <c r="Q6">
        <v>5.2631578947368397E-2</v>
      </c>
      <c r="R6">
        <v>6.5789473684210495E-2</v>
      </c>
      <c r="S6">
        <v>0.105263157894736</v>
      </c>
      <c r="T6">
        <v>7.8947368421052599E-2</v>
      </c>
      <c r="U6">
        <v>2.6315789473684199E-2</v>
      </c>
      <c r="V6">
        <v>6.5789473684210495E-2</v>
      </c>
      <c r="W6">
        <v>0</v>
      </c>
      <c r="X6">
        <v>3.94736842105263E-2</v>
      </c>
      <c r="Y6">
        <v>1.3157894736842099E-2</v>
      </c>
      <c r="Z6">
        <v>3.94736842105263E-2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"/>
  <sheetViews>
    <sheetView workbookViewId="0">
      <selection activeCell="B10" sqref="B10"/>
    </sheetView>
  </sheetViews>
  <sheetFormatPr baseColWidth="10" defaultRowHeight="16" x14ac:dyDescent="0.2"/>
  <sheetData>
    <row r="2" spans="1:26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</row>
    <row r="3" spans="1:26" x14ac:dyDescent="0.2">
      <c r="A3">
        <v>1.315789E-2</v>
      </c>
      <c r="B3">
        <v>2.6315789999999999E-2</v>
      </c>
      <c r="C3">
        <v>2.6315789999999999E-2</v>
      </c>
      <c r="D3">
        <v>5.2631579999999997E-2</v>
      </c>
      <c r="E3">
        <v>5.2631579999999997E-2</v>
      </c>
      <c r="F3">
        <v>6.5789470000000003E-2</v>
      </c>
      <c r="G3">
        <v>5.2631579999999997E-2</v>
      </c>
      <c r="H3">
        <v>1.315789E-2</v>
      </c>
      <c r="I3">
        <v>3.9473679999999997E-2</v>
      </c>
      <c r="J3">
        <v>6.5789470000000003E-2</v>
      </c>
      <c r="K3">
        <v>2.6315789999999999E-2</v>
      </c>
      <c r="L3">
        <v>1.315789E-2</v>
      </c>
      <c r="M3">
        <v>2.6315789999999999E-2</v>
      </c>
      <c r="N3">
        <v>1.315789E-2</v>
      </c>
      <c r="O3">
        <v>1.315789E-2</v>
      </c>
      <c r="P3">
        <v>1.315789E-2</v>
      </c>
      <c r="Q3">
        <v>5.2631579999999997E-2</v>
      </c>
      <c r="R3">
        <v>6.5789470000000003E-2</v>
      </c>
      <c r="S3">
        <v>0.10526315999999999</v>
      </c>
      <c r="T3">
        <v>7.8947370000000003E-2</v>
      </c>
      <c r="U3">
        <v>2.6315789999999999E-2</v>
      </c>
      <c r="V3">
        <v>6.5789470000000003E-2</v>
      </c>
      <c r="W3">
        <v>0</v>
      </c>
      <c r="X3">
        <v>3.9473679999999997E-2</v>
      </c>
      <c r="Y3">
        <v>1.315789E-2</v>
      </c>
      <c r="Z3">
        <v>3.9473679999999997E-2</v>
      </c>
    </row>
    <row r="4" spans="1:26" x14ac:dyDescent="0.2">
      <c r="A4">
        <v>1.3888889999999999E-2</v>
      </c>
      <c r="B4">
        <v>4.1666670000000003E-2</v>
      </c>
      <c r="C4">
        <v>2.7777779999999998E-2</v>
      </c>
      <c r="D4">
        <v>8.3333329999999997E-2</v>
      </c>
      <c r="E4">
        <v>0</v>
      </c>
      <c r="F4">
        <v>2.7777779999999998E-2</v>
      </c>
      <c r="G4">
        <v>0</v>
      </c>
      <c r="H4">
        <v>0</v>
      </c>
      <c r="I4">
        <v>6.9444439999999996E-2</v>
      </c>
      <c r="J4">
        <v>2.7777779999999998E-2</v>
      </c>
      <c r="K4">
        <v>2.7777779999999998E-2</v>
      </c>
      <c r="L4">
        <v>1.3888889999999999E-2</v>
      </c>
      <c r="M4">
        <v>2.7777779999999998E-2</v>
      </c>
      <c r="N4">
        <v>5.5555559999999997E-2</v>
      </c>
      <c r="O4">
        <v>1.3888889999999999E-2</v>
      </c>
      <c r="P4">
        <v>2.7777779999999998E-2</v>
      </c>
      <c r="Q4">
        <v>8.3333329999999997E-2</v>
      </c>
      <c r="R4">
        <v>6.9444439999999996E-2</v>
      </c>
      <c r="S4">
        <v>6.9444439999999996E-2</v>
      </c>
      <c r="T4">
        <v>9.7222219999999998E-2</v>
      </c>
      <c r="U4">
        <v>2.7777779999999998E-2</v>
      </c>
      <c r="V4">
        <v>5.5555559999999997E-2</v>
      </c>
      <c r="W4">
        <v>1.3888889999999999E-2</v>
      </c>
      <c r="X4">
        <v>4.1666670000000003E-2</v>
      </c>
      <c r="Y4">
        <v>2.7777779999999998E-2</v>
      </c>
      <c r="Z4">
        <v>5.5555559999999997E-2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2016-08-25T21:49:43Z</dcterms:created>
  <dcterms:modified xsi:type="dcterms:W3CDTF">2016-08-25T23:08:46Z</dcterms:modified>
</cp:coreProperties>
</file>