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kotsky/Desktop/endometriosis/tables/"/>
    </mc:Choice>
  </mc:AlternateContent>
  <xr:revisionPtr revIDLastSave="0" documentId="8_{929BC5D5-3BBA-2746-9F12-3F02930972A2}" xr6:coauthVersionLast="47" xr6:coauthVersionMax="47" xr10:uidLastSave="{00000000-0000-0000-0000-000000000000}"/>
  <bookViews>
    <workbookView xWindow="40360" yWindow="5160" windowWidth="35620" windowHeight="32640"/>
  </bookViews>
  <sheets>
    <sheet name="all_unstratified_atc_drug_desc" sheetId="1" r:id="rId1"/>
  </sheets>
  <calcPr calcId="0"/>
</workbook>
</file>

<file path=xl/sharedStrings.xml><?xml version="1.0" encoding="utf-8"?>
<sst xmlns="http://schemas.openxmlformats.org/spreadsheetml/2006/main" count="2061" uniqueCount="981">
  <si>
    <t>rank</t>
  </si>
  <si>
    <t>primary_key</t>
  </si>
  <si>
    <t>drug_name</t>
  </si>
  <si>
    <t>desc_4</t>
  </si>
  <si>
    <t>desc_3</t>
  </si>
  <si>
    <t>desc_2</t>
  </si>
  <si>
    <t>DB00573</t>
  </si>
  <si>
    <t>fenoprofen</t>
  </si>
  <si>
    <t>Propionic acid derivatives</t>
  </si>
  <si>
    <t>ANTIINFLAMMATORY AND ANTIRHEUMATIC PRODUCTS, NON-STEROIDS</t>
  </si>
  <si>
    <t>ANTIINFLAMMATORY AND ANTIRHEUMATIC PRODUCTS</t>
  </si>
  <si>
    <t>DB00663</t>
  </si>
  <si>
    <t>flumetasone</t>
  </si>
  <si>
    <t>Corticosteroids and antiinfectives in combination</t>
  </si>
  <si>
    <t>CORTICOSTEROIDS AND ANTIINFECTIVES IN COMBINATION</t>
  </si>
  <si>
    <t>OTOLOGICALS</t>
  </si>
  <si>
    <t>Corticosteroids, moderately potent (group II)</t>
  </si>
  <si>
    <t>CORTICOSTEROIDS, PLAIN</t>
  </si>
  <si>
    <t>CORTICOSTEROIDS, DERMATOLOGICAL PREPARATIONS</t>
  </si>
  <si>
    <t>DB00420</t>
  </si>
  <si>
    <t>promazine</t>
  </si>
  <si>
    <t>Phenothiazines with aliphatic side-chain</t>
  </si>
  <si>
    <t>ANTIPSYCHOTICS</t>
  </si>
  <si>
    <t>PSYCHOLEPTICS</t>
  </si>
  <si>
    <t>DB00762</t>
  </si>
  <si>
    <t>irinotecan</t>
  </si>
  <si>
    <t>Other antineoplastic agents</t>
  </si>
  <si>
    <t>OTHER ANTINEOPLASTIC AGENTS</t>
  </si>
  <si>
    <t>ANTINEOPLASTIC AGENTS</t>
  </si>
  <si>
    <t>DB01087</t>
  </si>
  <si>
    <t>primaquine</t>
  </si>
  <si>
    <t>Aminoquinolines</t>
  </si>
  <si>
    <t>ANTIMALARIALS</t>
  </si>
  <si>
    <t>ANTIPROTOZOALS</t>
  </si>
  <si>
    <t>DB00747</t>
  </si>
  <si>
    <t>scopolamine</t>
  </si>
  <si>
    <t>Other hypnotics and sedatives</t>
  </si>
  <si>
    <t>HYPNOTICS AND SEDATIVES</t>
  </si>
  <si>
    <t>Other antiemetics</t>
  </si>
  <si>
    <t>ANTIEMETICS AND ANTINAUSEANTS</t>
  </si>
  <si>
    <t>Anticholinergics</t>
  </si>
  <si>
    <t>MYDRIATICS AND CYCLOPLEGICS</t>
  </si>
  <si>
    <t>OPHTHALMOLOGICALS</t>
  </si>
  <si>
    <t>DB01624</t>
  </si>
  <si>
    <t>zuclopenthixol</t>
  </si>
  <si>
    <t>Thioxanthene derivatives</t>
  </si>
  <si>
    <t>DB00367</t>
  </si>
  <si>
    <t>levonorgestrel</t>
  </si>
  <si>
    <t>Progestogens and estrogens, sequential preparations</t>
  </si>
  <si>
    <t>HORMONAL CONTRACEPTIVES FOR SYSTEMIC USE</t>
  </si>
  <si>
    <t>SEX HORMONES AND MODULATORS OF THE GENITAL SYSTEM</t>
  </si>
  <si>
    <t>DB00180</t>
  </si>
  <si>
    <t>flunisolide</t>
  </si>
  <si>
    <t>Corticosteroids</t>
  </si>
  <si>
    <t>DECONGESTANTS AND OTHER NASAL PREPARATIONS FOR TOPICAL USE</t>
  </si>
  <si>
    <t>NASAL PREPARATIONS</t>
  </si>
  <si>
    <t>Glucocorticoids</t>
  </si>
  <si>
    <t>OTHER DRUGS FOR OBSTRUCTIVE AIRWAY DISEASES, INHALANTS</t>
  </si>
  <si>
    <t>DRUGS FOR OBSTRUCTIVE AIRWAY DISEASES</t>
  </si>
  <si>
    <t>DB09002</t>
  </si>
  <si>
    <t>cloperastine</t>
  </si>
  <si>
    <t>Other cough suppressants</t>
  </si>
  <si>
    <t>COUGH SUPPRESSANTS, EXCL. COMBINATIONS WITH EXPECTORANTS</t>
  </si>
  <si>
    <t>COUGH AND COLD PREPARATIONS</t>
  </si>
  <si>
    <t>DB00260</t>
  </si>
  <si>
    <t>cycloserine</t>
  </si>
  <si>
    <t>Antibiotics</t>
  </si>
  <si>
    <t>DRUGS FOR TREATMENT OF TUBERCULOSIS</t>
  </si>
  <si>
    <t>ANTIMYCOBACTERIALS</t>
  </si>
  <si>
    <t>DB01244</t>
  </si>
  <si>
    <t>bepridil</t>
  </si>
  <si>
    <t>Phenylalkylamine derivatives</t>
  </si>
  <si>
    <t>NON-SELECTIVE CALCIUM CHANNEL BLOCKERS</t>
  </si>
  <si>
    <t>CALCIUM CHANNEL BLOCKERS</t>
  </si>
  <si>
    <t>DB00831</t>
  </si>
  <si>
    <t>trifluoperazine</t>
  </si>
  <si>
    <t>Phenothiazines with piperazine structure</t>
  </si>
  <si>
    <t>DB00253</t>
  </si>
  <si>
    <t>medrysone</t>
  </si>
  <si>
    <t>Corticosteroids, plain</t>
  </si>
  <si>
    <t>ANTIINFLAMMATORY AGENTS</t>
  </si>
  <si>
    <t>DB00524</t>
  </si>
  <si>
    <t>metolazone</t>
  </si>
  <si>
    <t>Low-ceiling diuretics and potassium-sparing agents</t>
  </si>
  <si>
    <t>DIURETICS AND POTASSIUM-SPARING AGENTS IN COMBINATION</t>
  </si>
  <si>
    <t>DIURETICS</t>
  </si>
  <si>
    <t>Sulfonamides</t>
  </si>
  <si>
    <t>ANTIINFECTIVES AND ANTISEPTICS, EXCL. COMBINATIONS WITH CORTICOSTEROIDS</t>
  </si>
  <si>
    <t>GYNECOLOGICAL ANTIINFECTIVES AND ANTISEPTICS</t>
  </si>
  <si>
    <t>DB08946</t>
  </si>
  <si>
    <t>iopanoic acid</t>
  </si>
  <si>
    <t>Watersoluble, hepatotropic X-ray contrast media</t>
  </si>
  <si>
    <t>X-RAY CONTRAST MEDIA, IODINATED</t>
  </si>
  <si>
    <t>CONTRAST MEDIA</t>
  </si>
  <si>
    <t>DB00387</t>
  </si>
  <si>
    <t>procyclidine</t>
  </si>
  <si>
    <t>Tertiary amines</t>
  </si>
  <si>
    <t>ANTICHOLINERGIC AGENTS</t>
  </si>
  <si>
    <t>ANTI-PARKINSON DRUGS</t>
  </si>
  <si>
    <t>DB01015</t>
  </si>
  <si>
    <t>sulfamethoxazole</t>
  </si>
  <si>
    <t>Combinations of sulfonamides and trimethoprim, incl. derivatives</t>
  </si>
  <si>
    <t>SULFONAMIDES AND TRIMETHOPRIM</t>
  </si>
  <si>
    <t>ANTIBACTERIALS FOR SYSTEMIC USE</t>
  </si>
  <si>
    <t>Combinations of drugs for treatment of tuberculosis</t>
  </si>
  <si>
    <t>DB01153</t>
  </si>
  <si>
    <t>sertaconazole</t>
  </si>
  <si>
    <t>Imidazole derivatives</t>
  </si>
  <si>
    <t>Imidazole and triazole derivatives</t>
  </si>
  <si>
    <t>ANTIFUNGALS FOR TOPICAL USE</t>
  </si>
  <si>
    <t>ANTIFUNGALS FOR DERMATOLOGICAL USE</t>
  </si>
  <si>
    <t>DB04711</t>
  </si>
  <si>
    <t>adipiodone</t>
  </si>
  <si>
    <t>DB04690</t>
  </si>
  <si>
    <t>camptothecin</t>
  </si>
  <si>
    <t>NA</t>
  </si>
  <si>
    <t>DB08943</t>
  </si>
  <si>
    <t>isoconazole</t>
  </si>
  <si>
    <t>DB00641</t>
  </si>
  <si>
    <t>simvastatin</t>
  </si>
  <si>
    <t>HMG CoA reductase inhibitors</t>
  </si>
  <si>
    <t>LIPID MODIFYING AGENTS, PLAIN</t>
  </si>
  <si>
    <t>LIPID MODIFYING AGENTS</t>
  </si>
  <si>
    <t>Dipeptidyl peptidase 4 (DPP-4) inhibitors</t>
  </si>
  <si>
    <t>BLOOD GLUCOSE LOWERING DRUGS, EXCL. INSULINS</t>
  </si>
  <si>
    <t>DRUGS USED IN DIABETES</t>
  </si>
  <si>
    <t>DB08981</t>
  </si>
  <si>
    <t>fenbufen</t>
  </si>
  <si>
    <t>DB00359</t>
  </si>
  <si>
    <t>sulfadiazine</t>
  </si>
  <si>
    <t>DB06816</t>
  </si>
  <si>
    <t>pyrvinium</t>
  </si>
  <si>
    <t>Other antinematodals</t>
  </si>
  <si>
    <t>ANTINEMATODAL AGENTS</t>
  </si>
  <si>
    <t>ANTHELMINTICS</t>
  </si>
  <si>
    <t>DB08313</t>
  </si>
  <si>
    <t>nocodazole</t>
  </si>
  <si>
    <t>DB06743</t>
  </si>
  <si>
    <t>ginkgolide A</t>
  </si>
  <si>
    <t>DB01092</t>
  </si>
  <si>
    <t>ouabain</t>
  </si>
  <si>
    <t>Strophanthus glycosides</t>
  </si>
  <si>
    <t>CARDIAC GLYCOSIDES</t>
  </si>
  <si>
    <t>CARDIAC THERAPY</t>
  </si>
  <si>
    <t>DB00755</t>
  </si>
  <si>
    <t>tretinoin</t>
  </si>
  <si>
    <t>Retinoids for topical use in acne</t>
  </si>
  <si>
    <t>ANTI-ACNE PREPARATIONS FOR TOPICAL USE</t>
  </si>
  <si>
    <t>ANTI-ACNE PREPARATIONS</t>
  </si>
  <si>
    <t>DB00714</t>
  </si>
  <si>
    <t>apomorphine</t>
  </si>
  <si>
    <t>Dopamine agonists</t>
  </si>
  <si>
    <t>DOPAMINERGIC AGENTS</t>
  </si>
  <si>
    <t>Drugs used in erectile dysfunction</t>
  </si>
  <si>
    <t>UROLOGICALS</t>
  </si>
  <si>
    <t>DB00409</t>
  </si>
  <si>
    <t>remoxipride</t>
  </si>
  <si>
    <t>Benzamides</t>
  </si>
  <si>
    <t>DB00313</t>
  </si>
  <si>
    <t>valproic acid</t>
  </si>
  <si>
    <t>Fatty acid derivatives</t>
  </si>
  <si>
    <t>ANTIEPILEPTICS</t>
  </si>
  <si>
    <t>DB11582</t>
  </si>
  <si>
    <t>thiocolchicoside</t>
  </si>
  <si>
    <t>Other centrally acting agents</t>
  </si>
  <si>
    <t>MUSCLE RELAXANTS, CENTRALLY ACTING AGENTS</t>
  </si>
  <si>
    <t>MUSCLE RELAXANTS</t>
  </si>
  <si>
    <t>DB01094</t>
  </si>
  <si>
    <t>hesperetin</t>
  </si>
  <si>
    <t>DB00618</t>
  </si>
  <si>
    <t>demeclocycline</t>
  </si>
  <si>
    <t>Tetracyclines</t>
  </si>
  <si>
    <t>TETRACYCLINES</t>
  </si>
  <si>
    <t>Tetracycline and derivatives</t>
  </si>
  <si>
    <t>ANTIBIOTICS FOR TOPICAL USE</t>
  </si>
  <si>
    <t>ANTIBIOTICS AND CHEMOTHERAPEUTICS FOR DERMATOLOGICAL USE</t>
  </si>
  <si>
    <t>DB00968</t>
  </si>
  <si>
    <t>methyldopa</t>
  </si>
  <si>
    <t>DB01242</t>
  </si>
  <si>
    <t>clomipramine</t>
  </si>
  <si>
    <t>Non-selective monoamine reuptake inhibitors</t>
  </si>
  <si>
    <t>ANTIDEPRESSANTS</t>
  </si>
  <si>
    <t>PSYCHOANALEPTICS</t>
  </si>
  <si>
    <t>DB01110</t>
  </si>
  <si>
    <t>miconazole</t>
  </si>
  <si>
    <t>Antiinfectives and antiseptics for local oral treatment</t>
  </si>
  <si>
    <t>STOMATOLOGICAL PREPARATIONS</t>
  </si>
  <si>
    <t>ANTIMYCOTICS FOR SYSTEMIC USE</t>
  </si>
  <si>
    <t>Antiinfectives</t>
  </si>
  <si>
    <t>ANTIINFECTIVES</t>
  </si>
  <si>
    <t>INTESTINAL ANTIINFECTIVES</t>
  </si>
  <si>
    <t>ANTIDIARRHEALS, INTESTINAL ANTIINFLAMMATORY/ANTIINFECTIVE AGENTS</t>
  </si>
  <si>
    <t>DB02709</t>
  </si>
  <si>
    <t>resveratrol</t>
  </si>
  <si>
    <t>DB00244</t>
  </si>
  <si>
    <t>mesalazine</t>
  </si>
  <si>
    <t>Aminosalicylic acid and similar agents</t>
  </si>
  <si>
    <t>INTESTINAL ANTIINFLAMMATORY AGENTS</t>
  </si>
  <si>
    <t>DB00170</t>
  </si>
  <si>
    <t>menadione</t>
  </si>
  <si>
    <t>Vitamin K</t>
  </si>
  <si>
    <t>VITAMIN K AND OTHER HEMOSTATICS</t>
  </si>
  <si>
    <t>ANTIHEMORRHAGICS</t>
  </si>
  <si>
    <t>DB00694</t>
  </si>
  <si>
    <t>daunorubicin</t>
  </si>
  <si>
    <t>Anthracyclines and related substances</t>
  </si>
  <si>
    <t>CYTOTOXIC ANTIBIOTICS AND RELATED SUBSTANCES</t>
  </si>
  <si>
    <t>DB00754</t>
  </si>
  <si>
    <t>ethotoin</t>
  </si>
  <si>
    <t>Hydantoin derivatives</t>
  </si>
  <si>
    <t>DB04828</t>
  </si>
  <si>
    <t>zomepirac</t>
  </si>
  <si>
    <t>Acetic acid derivatives and related substances</t>
  </si>
  <si>
    <t>DB00332</t>
  </si>
  <si>
    <t>ipratropium bromide</t>
  </si>
  <si>
    <t>Other nasal preparations</t>
  </si>
  <si>
    <t>DB00896</t>
  </si>
  <si>
    <t>rimexolone</t>
  </si>
  <si>
    <t>CORTICOSTEROIDS FOR SYSTEMIC USE, PLAIN</t>
  </si>
  <si>
    <t>CORTICOSTEROIDS FOR SYSTEMIC USE</t>
  </si>
  <si>
    <t>DB00674</t>
  </si>
  <si>
    <t>galantamine</t>
  </si>
  <si>
    <t>Anticholinesterases</t>
  </si>
  <si>
    <t>ANTI-DEMENTIA DRUGS</t>
  </si>
  <si>
    <t>DB00342</t>
  </si>
  <si>
    <t>terfenadine</t>
  </si>
  <si>
    <t>Other antihistamines for systemic use</t>
  </si>
  <si>
    <t>ANTIHISTAMINES FOR SYSTEMIC USE</t>
  </si>
  <si>
    <t>DB00703</t>
  </si>
  <si>
    <t>methazolamide</t>
  </si>
  <si>
    <t>Carbonic anhydrase inhibitors</t>
  </si>
  <si>
    <t>ANTIGLAUCOMA PREPARATIONS AND MIOTICS</t>
  </si>
  <si>
    <t>DB09015</t>
  </si>
  <si>
    <t>canrenoic acid</t>
  </si>
  <si>
    <t>Aldosterone antagonists</t>
  </si>
  <si>
    <t>POTASSIUM-SPARING AGENTS</t>
  </si>
  <si>
    <t>DB00928</t>
  </si>
  <si>
    <t>azacitidine</t>
  </si>
  <si>
    <t>Pyrimidine analogues</t>
  </si>
  <si>
    <t>ANTIMETABOLITES</t>
  </si>
  <si>
    <t>DB00324</t>
  </si>
  <si>
    <t>fluorometholone</t>
  </si>
  <si>
    <t>Corticosteroids, combinations for treatment of acne</t>
  </si>
  <si>
    <t>AGENTS FOR TREATMENT OF HEMORRHOIDS AND ANAL FISSURES FOR TOPICAL USE</t>
  </si>
  <si>
    <t>VASOPROTECTIVES</t>
  </si>
  <si>
    <t>Corticosteroids, moderately potent, other combinations</t>
  </si>
  <si>
    <t>CORTICOSTEROIDS, OTHER COMBINATIONS</t>
  </si>
  <si>
    <t>DB07931</t>
  </si>
  <si>
    <t>hexestrol</t>
  </si>
  <si>
    <t>DB00343</t>
  </si>
  <si>
    <t>diltiazem</t>
  </si>
  <si>
    <t>Benzothiazepine derivatives</t>
  </si>
  <si>
    <t>SELECTIVE CALCIUM CHANNEL BLOCKERS WITH DIRECT CARDIAC EFFECTS</t>
  </si>
  <si>
    <t>Muscle relaxants</t>
  </si>
  <si>
    <t>DB01023</t>
  </si>
  <si>
    <t>felodipine</t>
  </si>
  <si>
    <t>Beta blocking agents and calcium channel blockers</t>
  </si>
  <si>
    <t>BETA BLOCKING AGENTS, OTHER COMBINATIONS</t>
  </si>
  <si>
    <t>BETA BLOCKING AGENTS</t>
  </si>
  <si>
    <t>ACE inhibitors and calcium channel blockers</t>
  </si>
  <si>
    <t>ACE INHIBITORS, COMBINATIONS</t>
  </si>
  <si>
    <t>AGENTS ACTING ON THE RENIN-ANGIOTENSIN SYSTEM</t>
  </si>
  <si>
    <t>Dihydropyridine derivatives</t>
  </si>
  <si>
    <t>SELECTIVE CALCIUM CHANNEL BLOCKERS WITH MAINLY VASCULAR EFFECTS</t>
  </si>
  <si>
    <t>DB01581</t>
  </si>
  <si>
    <t>sulfamerazine</t>
  </si>
  <si>
    <t>CHEMOTHERAPEUTICS FOR TOPICAL USE</t>
  </si>
  <si>
    <t>Long-acting sulfonamides</t>
  </si>
  <si>
    <t>DB04570</t>
  </si>
  <si>
    <t>latamoxef</t>
  </si>
  <si>
    <t>Third-generation cephalosporins</t>
  </si>
  <si>
    <t>OTHER BETA-LACTAM ANTIBACTERIALS</t>
  </si>
  <si>
    <t>DB00784</t>
  </si>
  <si>
    <t>mefenamic acid</t>
  </si>
  <si>
    <t>Fenamates</t>
  </si>
  <si>
    <t>DB00726</t>
  </si>
  <si>
    <t>trimipramine</t>
  </si>
  <si>
    <t>DB01232</t>
  </si>
  <si>
    <t>saquinavir</t>
  </si>
  <si>
    <t>Protease inhibitors</t>
  </si>
  <si>
    <t>DIRECT ACTING ANTIVIRALS</t>
  </si>
  <si>
    <t>ANTIVIRALS FOR SYSTEMIC USE</t>
  </si>
  <si>
    <t>DB00502</t>
  </si>
  <si>
    <t>haloperidol</t>
  </si>
  <si>
    <t>Butyrophenone derivatives</t>
  </si>
  <si>
    <t>DB00672</t>
  </si>
  <si>
    <t>chlorpropamide</t>
  </si>
  <si>
    <t>Sulfonylureas</t>
  </si>
  <si>
    <t>DB00598</t>
  </si>
  <si>
    <t>labetalol</t>
  </si>
  <si>
    <t>Alpha and beta blocking agents and thiazides</t>
  </si>
  <si>
    <t>BETA BLOCKING AGENTS AND THIAZIDES</t>
  </si>
  <si>
    <t>DB08954</t>
  </si>
  <si>
    <t>ifenprodil</t>
  </si>
  <si>
    <t>Other peripheral vasodilators</t>
  </si>
  <si>
    <t>PERIPHERAL VASODILATORS</t>
  </si>
  <si>
    <t>DB00945</t>
  </si>
  <si>
    <t>acetylsalicylic acid</t>
  </si>
  <si>
    <t>Platelet aggregation inhibitors excl. heparin</t>
  </si>
  <si>
    <t>ANTITHROMBOTIC AGENTS</t>
  </si>
  <si>
    <t>Salicylic acid and derivatives</t>
  </si>
  <si>
    <t>OTHER ANALGESICS AND ANTIPYRETICS</t>
  </si>
  <si>
    <t>ANALGESICS</t>
  </si>
  <si>
    <t>Beta blocking agents, other combinations</t>
  </si>
  <si>
    <t>Antiinflammatory/antirheumatic agents in combination with corticosteroids</t>
  </si>
  <si>
    <t>ANTIINFLAMMATORY/ANTIRHEUMATIC AGENTS IN COMBINATION</t>
  </si>
  <si>
    <t>HMG CoA reductase inhibitors, other combinations</t>
  </si>
  <si>
    <t>LIPID MODIFYING AGENTS, COMBINATIONS</t>
  </si>
  <si>
    <t>Other agents for local oral treatment</t>
  </si>
  <si>
    <t>DB01239</t>
  </si>
  <si>
    <t>chlorprothixene</t>
  </si>
  <si>
    <t>DB01604</t>
  </si>
  <si>
    <t>pivampicillin</t>
  </si>
  <si>
    <t>Combinations of penicillins, incl. beta-lactamase inhibitors</t>
  </si>
  <si>
    <t>BETA-LACTAM ANTIBACTERIALS, PENICILLINS</t>
  </si>
  <si>
    <t>DB00679</t>
  </si>
  <si>
    <t>thioridazine</t>
  </si>
  <si>
    <t>Phenothiazines with piperidine structure</t>
  </si>
  <si>
    <t>DB00292</t>
  </si>
  <si>
    <t>etomidate</t>
  </si>
  <si>
    <t>Other general anesthetics</t>
  </si>
  <si>
    <t>ANESTHETICS, GENERAL</t>
  </si>
  <si>
    <t>ANESTHETICS</t>
  </si>
  <si>
    <t>DB00684</t>
  </si>
  <si>
    <t>tobramycin</t>
  </si>
  <si>
    <t>Other aminoglycosides</t>
  </si>
  <si>
    <t>AMINOGLYCOSIDE ANTIBACTERIALS</t>
  </si>
  <si>
    <t>DB00489</t>
  </si>
  <si>
    <t>sotalol</t>
  </si>
  <si>
    <t>Beta blocking agents, non-selective</t>
  </si>
  <si>
    <t>DB01041</t>
  </si>
  <si>
    <t>thalidomide</t>
  </si>
  <si>
    <t>Other immunosuppressants</t>
  </si>
  <si>
    <t>IMMUNOSUPPRESSANTS</t>
  </si>
  <si>
    <t>DB00656</t>
  </si>
  <si>
    <t>trazodone</t>
  </si>
  <si>
    <t>Other antidepressants</t>
  </si>
  <si>
    <t>DB00434</t>
  </si>
  <si>
    <t>cyproheptadine</t>
  </si>
  <si>
    <t>DB00692</t>
  </si>
  <si>
    <t>phentolamine</t>
  </si>
  <si>
    <t>Antidotes</t>
  </si>
  <si>
    <t>ALL OTHER THERAPEUTIC PRODUCTS</t>
  </si>
  <si>
    <t>Imidazoline derivatives</t>
  </si>
  <si>
    <t>DB06803</t>
  </si>
  <si>
    <t>niclosamide</t>
  </si>
  <si>
    <t>Salicylic acid derivatives</t>
  </si>
  <si>
    <t>ANTICESTODALS</t>
  </si>
  <si>
    <t>DB01667</t>
  </si>
  <si>
    <t>8-azaguanine</t>
  </si>
  <si>
    <t>DB00877</t>
  </si>
  <si>
    <t>sirolimus</t>
  </si>
  <si>
    <t>Other ophthalmologicals</t>
  </si>
  <si>
    <t>OTHER OPHTHALMOLOGICALS</t>
  </si>
  <si>
    <t>Selective immunosuppressants</t>
  </si>
  <si>
    <t>DB01120</t>
  </si>
  <si>
    <t>gliclazide</t>
  </si>
  <si>
    <t>DB00947</t>
  </si>
  <si>
    <t>fulvestrant</t>
  </si>
  <si>
    <t>Anti-estrogens</t>
  </si>
  <si>
    <t>HORMONE ANTAGONISTS AND RELATED AGENTS</t>
  </si>
  <si>
    <t>ENDOCRINE THERAPY</t>
  </si>
  <si>
    <t>DB00892</t>
  </si>
  <si>
    <t>oxybuprocaine</t>
  </si>
  <si>
    <t>Local anesthetics</t>
  </si>
  <si>
    <t>LOCAL ANESTHETICS</t>
  </si>
  <si>
    <t>Anesthetics for topical use</t>
  </si>
  <si>
    <t>ANTIPRURITICS, INCL. ANTIHISTAMINES, ANESTHETICS, ETC.</t>
  </si>
  <si>
    <t>DB00610</t>
  </si>
  <si>
    <t>metaraminol</t>
  </si>
  <si>
    <t>Adrenergic and dopaminergic agents</t>
  </si>
  <si>
    <t>CARDIAC STIMULANTS EXCL. CARDIAC GLYCOSIDES</t>
  </si>
  <si>
    <t>DB01204</t>
  </si>
  <si>
    <t>mitoxantrone</t>
  </si>
  <si>
    <t>DB09210</t>
  </si>
  <si>
    <t>piracetam</t>
  </si>
  <si>
    <t>Other psychostimulants and nootropics</t>
  </si>
  <si>
    <t>PSYCHOSTIMULANTS, AGENTS USED FOR ADHD AND NOOTROPICS</t>
  </si>
  <si>
    <t>DB01183</t>
  </si>
  <si>
    <t>naloxone</t>
  </si>
  <si>
    <t>Peripheral opioid receptor antagonists</t>
  </si>
  <si>
    <t>DRUGS FOR CONSTIPATION</t>
  </si>
  <si>
    <t>Natural opium alkaloids</t>
  </si>
  <si>
    <t>OPIOIDS</t>
  </si>
  <si>
    <t>DB00563</t>
  </si>
  <si>
    <t>methotrexate</t>
  </si>
  <si>
    <t>Folic acid analogues</t>
  </si>
  <si>
    <t>DB00280</t>
  </si>
  <si>
    <t>disopyramide</t>
  </si>
  <si>
    <t>Antiarrhythmics, class Ia</t>
  </si>
  <si>
    <t>ANTIARRHYTHMICS, CLASS I AND III</t>
  </si>
  <si>
    <t>DB08936</t>
  </si>
  <si>
    <t>chlorcyclizine</t>
  </si>
  <si>
    <t>Piperazine derivatives</t>
  </si>
  <si>
    <t>DB00600</t>
  </si>
  <si>
    <t>monobenzone</t>
  </si>
  <si>
    <t>Other dermatologicals</t>
  </si>
  <si>
    <t>OTHER DERMATOLOGICAL PREPARATIONS</t>
  </si>
  <si>
    <t>DB01327</t>
  </si>
  <si>
    <t>cefazolin</t>
  </si>
  <si>
    <t>First-generation cephalosporins</t>
  </si>
  <si>
    <t>DB00711</t>
  </si>
  <si>
    <t>diethylcarbamazine</t>
  </si>
  <si>
    <t>Piperazine and derivatives</t>
  </si>
  <si>
    <t>DB04014</t>
  </si>
  <si>
    <t>alsterpaullone</t>
  </si>
  <si>
    <t>DB06820</t>
  </si>
  <si>
    <t>sulconazole</t>
  </si>
  <si>
    <t>DB00400</t>
  </si>
  <si>
    <t>griseofulvin</t>
  </si>
  <si>
    <t>Antifungals for systemic use</t>
  </si>
  <si>
    <t>ANTIFUNGALS FOR SYSTEMIC USE</t>
  </si>
  <si>
    <t>DB00975</t>
  </si>
  <si>
    <t>dipyridamole</t>
  </si>
  <si>
    <t>DB04815</t>
  </si>
  <si>
    <t>clioquinol</t>
  </si>
  <si>
    <t>Quinoline derivatives</t>
  </si>
  <si>
    <t>Hydroxyquinoline derivatives</t>
  </si>
  <si>
    <t>AGENTS AGAINST AMOEBIASIS AND OTHER PROTOZOAL DISEASES</t>
  </si>
  <si>
    <t>Medicated dressings with antiinfectives</t>
  </si>
  <si>
    <t>MEDICATED DRESSINGS</t>
  </si>
  <si>
    <t>ANTISEPTICS AND DISINFECTANTS</t>
  </si>
  <si>
    <t>DB00851</t>
  </si>
  <si>
    <t>dacarbazine</t>
  </si>
  <si>
    <t>Other alkylating agents</t>
  </si>
  <si>
    <t>ALKYLATING AGENTS</t>
  </si>
  <si>
    <t>DB06764</t>
  </si>
  <si>
    <t>tetryzoline</t>
  </si>
  <si>
    <t>Sympathomimetics used as decongestants</t>
  </si>
  <si>
    <t>DECONGESTANTS AND ANTIALLERGICS</t>
  </si>
  <si>
    <t>Sympathomimetics, combinations excl. corticosteroids</t>
  </si>
  <si>
    <t>DB01112</t>
  </si>
  <si>
    <t>cefuroxime</t>
  </si>
  <si>
    <t>Second-generation cephalosporins</t>
  </si>
  <si>
    <t>DB09345</t>
  </si>
  <si>
    <t>pramocaine</t>
  </si>
  <si>
    <t>DB09020</t>
  </si>
  <si>
    <t>bisacodyl</t>
  </si>
  <si>
    <t>Contact laxatives</t>
  </si>
  <si>
    <t>DB00721</t>
  </si>
  <si>
    <t>procaine</t>
  </si>
  <si>
    <t>Esters of aminobenzoic acid</t>
  </si>
  <si>
    <t>ANESTHETICS, LOCAL</t>
  </si>
  <si>
    <t>DB01626</t>
  </si>
  <si>
    <t>pargyline</t>
  </si>
  <si>
    <t>MAO inhibitors and diuretics</t>
  </si>
  <si>
    <t>ANTIHYPERTENSIVES AND DIURETICS IN COMBINATION</t>
  </si>
  <si>
    <t>ANTIHYPERTENSIVES</t>
  </si>
  <si>
    <t>DB00564</t>
  </si>
  <si>
    <t>carbamazepine</t>
  </si>
  <si>
    <t>Carboxamide derivatives</t>
  </si>
  <si>
    <t>DB00809</t>
  </si>
  <si>
    <t>tropicamide</t>
  </si>
  <si>
    <t>DB00328</t>
  </si>
  <si>
    <t>indometacin</t>
  </si>
  <si>
    <t>Antiinflammatory agents, non-steroids and antiinfectives in combination</t>
  </si>
  <si>
    <t>ANTIINFLAMMATORY AGENTS AND ANTIINFECTIVES IN COMBINATION</t>
  </si>
  <si>
    <t>Antiinflammatory preparations, non-steroids for topical use</t>
  </si>
  <si>
    <t>TOPICAL PRODUCTS FOR JOINT AND MUSCULAR PAIN</t>
  </si>
  <si>
    <t>Other cardiac preparations</t>
  </si>
  <si>
    <t>OTHER CARDIAC PREPARATIONS</t>
  </si>
  <si>
    <t>DB00788</t>
  </si>
  <si>
    <t>naproxen</t>
  </si>
  <si>
    <t>Antiinflammatory products for vaginal administration</t>
  </si>
  <si>
    <t>OTHER GYNECOLOGICALS</t>
  </si>
  <si>
    <t>DB00586</t>
  </si>
  <si>
    <t>diclofenac</t>
  </si>
  <si>
    <t>DB01099</t>
  </si>
  <si>
    <t>flucytosine</t>
  </si>
  <si>
    <t>Other antimycotics for systemic use</t>
  </si>
  <si>
    <t>Other antifungals for topical use</t>
  </si>
  <si>
    <t>DB00871</t>
  </si>
  <si>
    <t>terbutaline</t>
  </si>
  <si>
    <t>Selective beta-2-adrenoreceptor agonists</t>
  </si>
  <si>
    <t>ADRENERGICS FOR SYSTEMIC USE</t>
  </si>
  <si>
    <t>DB01100</t>
  </si>
  <si>
    <t>pimozide</t>
  </si>
  <si>
    <t>Diphenylbutylpiperidine derivatives</t>
  </si>
  <si>
    <t>DB00826</t>
  </si>
  <si>
    <t>natamycin</t>
  </si>
  <si>
    <t>DB01424</t>
  </si>
  <si>
    <t>aminophenazone</t>
  </si>
  <si>
    <t>Pyrazolones</t>
  </si>
  <si>
    <t>DB01069</t>
  </si>
  <si>
    <t>promethazine</t>
  </si>
  <si>
    <t>Antihistamines for topical use</t>
  </si>
  <si>
    <t>Phenothiazine derivatives</t>
  </si>
  <si>
    <t>DB00115</t>
  </si>
  <si>
    <t>cyanocobalamin</t>
  </si>
  <si>
    <t>Vitamin B12 (cyanocobalamin and analogues)</t>
  </si>
  <si>
    <t>VITAMIN B12 AND FOLIC ACID</t>
  </si>
  <si>
    <t>ANTIANEMIC PREPARATIONS</t>
  </si>
  <si>
    <t>DB01060</t>
  </si>
  <si>
    <t>amoxicillin</t>
  </si>
  <si>
    <t>Combinations for eradication of Helicobacter pylori</t>
  </si>
  <si>
    <t>DRUGS FOR PEPTIC ULCER AND GASTRO-OESOPHAGEAL REFLUX DISEASE (GORD)</t>
  </si>
  <si>
    <t>DRUGS FOR ACID RELATED DISORDERS</t>
  </si>
  <si>
    <t>DB06707</t>
  </si>
  <si>
    <t>corbadrine</t>
  </si>
  <si>
    <t>DB00341</t>
  </si>
  <si>
    <t>cetirizine</t>
  </si>
  <si>
    <t>DB00752</t>
  </si>
  <si>
    <t>tranylcypromine</t>
  </si>
  <si>
    <t>Monoamine oxidase inhibitors, non-selective</t>
  </si>
  <si>
    <t>DB06694</t>
  </si>
  <si>
    <t>xylometazoline</t>
  </si>
  <si>
    <t>DB00550</t>
  </si>
  <si>
    <t>propylthiouracil</t>
  </si>
  <si>
    <t>Thiouracils</t>
  </si>
  <si>
    <t>ANTITHYROID PREPARATIONS</t>
  </si>
  <si>
    <t>THYROID THERAPY</t>
  </si>
  <si>
    <t>DB01047</t>
  </si>
  <si>
    <t>fluocinonide</t>
  </si>
  <si>
    <t>Corticosteroids, potent (group III)</t>
  </si>
  <si>
    <t>DB00637</t>
  </si>
  <si>
    <t>astemizole</t>
  </si>
  <si>
    <t>DB04842</t>
  </si>
  <si>
    <t>fluspirilene</t>
  </si>
  <si>
    <t>DB01614</t>
  </si>
  <si>
    <t>acepromazine</t>
  </si>
  <si>
    <t>DB00778</t>
  </si>
  <si>
    <t>roxithromycin</t>
  </si>
  <si>
    <t>Macrolides</t>
  </si>
  <si>
    <t>MACROLIDES, LINCOSAMIDES AND STREPTOGRAMINS</t>
  </si>
  <si>
    <t>DB00251</t>
  </si>
  <si>
    <t>terconazole</t>
  </si>
  <si>
    <t>Triazole derivatives</t>
  </si>
  <si>
    <t>DB01061</t>
  </si>
  <si>
    <t>azlocillin</t>
  </si>
  <si>
    <t>DB00991</t>
  </si>
  <si>
    <t>oxaprozin</t>
  </si>
  <si>
    <t>DB00643</t>
  </si>
  <si>
    <t>mebendazole</t>
  </si>
  <si>
    <t>Benzimidazole derivatives</t>
  </si>
  <si>
    <t>DB01275</t>
  </si>
  <si>
    <t>hydralazine</t>
  </si>
  <si>
    <t>Hydrazinophthalazine derivatives</t>
  </si>
  <si>
    <t>ARTERIOLAR SMOOTH MUSCLE, AGENTS ACTING ON</t>
  </si>
  <si>
    <t>DB09018</t>
  </si>
  <si>
    <t>bromopride</t>
  </si>
  <si>
    <t>Propulsives</t>
  </si>
  <si>
    <t>PROPULSIVES</t>
  </si>
  <si>
    <t>DRUGS FOR FUNCTIONAL GASTROINTESTINAL DISORDERS</t>
  </si>
  <si>
    <t>DB00827</t>
  </si>
  <si>
    <t>cinoxacin</t>
  </si>
  <si>
    <t>Other quinolones</t>
  </si>
  <si>
    <t>QUINOLONE ANTIBACTERIALS</t>
  </si>
  <si>
    <t>DB06698</t>
  </si>
  <si>
    <t>betahistine</t>
  </si>
  <si>
    <t>Antivertigo preparations</t>
  </si>
  <si>
    <t>ANTIVERTIGO PREPARATIONS</t>
  </si>
  <si>
    <t>OTHER NERVOUS SYSTEM DRUGS</t>
  </si>
  <si>
    <t>DB00805</t>
  </si>
  <si>
    <t>minaprine</t>
  </si>
  <si>
    <t>DB09069</t>
  </si>
  <si>
    <t>trimetazidine</t>
  </si>
  <si>
    <t>DB04115</t>
  </si>
  <si>
    <t>berberine</t>
  </si>
  <si>
    <t>DB00390</t>
  </si>
  <si>
    <t>digoxin</t>
  </si>
  <si>
    <t>Digitalis glycosides</t>
  </si>
  <si>
    <t>DB01090</t>
  </si>
  <si>
    <t>pentolonium</t>
  </si>
  <si>
    <t>DB00994</t>
  </si>
  <si>
    <t>neomycin</t>
  </si>
  <si>
    <t>Other antibiotics for topical use</t>
  </si>
  <si>
    <t>OPHTHALMOLOGICAL AND OTOLOGICAL PREPARATIONS</t>
  </si>
  <si>
    <t>THROAT PREPARATIONS</t>
  </si>
  <si>
    <t>IRRIGATING SOLUTIONS</t>
  </si>
  <si>
    <t>BLOOD SUBSTITUTES AND PERFUSION SOLUTIONS</t>
  </si>
  <si>
    <t>DB00867</t>
  </si>
  <si>
    <t>ritodrine</t>
  </si>
  <si>
    <t>Sympathomimetics, labour repressants</t>
  </si>
  <si>
    <t>DB00783</t>
  </si>
  <si>
    <t>estradiol</t>
  </si>
  <si>
    <t>Progestogens and estrogens, fixed combinations</t>
  </si>
  <si>
    <t>PROGESTOGENS AND ESTROGENS IN COMBINATION</t>
  </si>
  <si>
    <t>Intravaginal contraceptives</t>
  </si>
  <si>
    <t>CONTRACEPTIVES FOR TOPICAL USE</t>
  </si>
  <si>
    <t>DB01132</t>
  </si>
  <si>
    <t>pioglitazone</t>
  </si>
  <si>
    <t>Combinations of oral blood glucose lowering drugs</t>
  </si>
  <si>
    <t>DB00540</t>
  </si>
  <si>
    <t>nortriptyline</t>
  </si>
  <si>
    <t>DB00411</t>
  </si>
  <si>
    <t>carbachol</t>
  </si>
  <si>
    <t>Choline esters</t>
  </si>
  <si>
    <t>PARASYMPATHOMIMETICS</t>
  </si>
  <si>
    <t>Parasympathomimetics</t>
  </si>
  <si>
    <t>DB00734</t>
  </si>
  <si>
    <t>risperidone</t>
  </si>
  <si>
    <t>Other antipsychotics</t>
  </si>
  <si>
    <t>DB01004</t>
  </si>
  <si>
    <t>ganciclovir</t>
  </si>
  <si>
    <t>Antivirals</t>
  </si>
  <si>
    <t>Nucleosides and nucleotides excl. reverse transcriptase inhibitors</t>
  </si>
  <si>
    <t>DB01582</t>
  </si>
  <si>
    <t>sulfadimidine</t>
  </si>
  <si>
    <t>Short-acting sulfonamides</t>
  </si>
  <si>
    <t>DB01180</t>
  </si>
  <si>
    <t>rescinnamine</t>
  </si>
  <si>
    <t>Rauwolfia alkaloids and diuretics in combination</t>
  </si>
  <si>
    <t>DB00346</t>
  </si>
  <si>
    <t>alfuzosin</t>
  </si>
  <si>
    <t>Alpha-adrenoreceptor antagonists</t>
  </si>
  <si>
    <t>DRUGS USED IN BENIGN PROSTATIC HYPERTROPHY</t>
  </si>
  <si>
    <t>DB00394</t>
  </si>
  <si>
    <t>beclometasone</t>
  </si>
  <si>
    <t>Corticosteroids acting locally</t>
  </si>
  <si>
    <t>Adrenergics in combination with anticholinergics incl. triple combinations with corticosteroids</t>
  </si>
  <si>
    <t>ADRENERGICS, INHALANTS</t>
  </si>
  <si>
    <t>Corticosteroids, potent, combinations with antibiotics</t>
  </si>
  <si>
    <t>CORTICOSTEROIDS, COMBINATIONS WITH ANTIBIOTICS</t>
  </si>
  <si>
    <t>DB00500</t>
  </si>
  <si>
    <t>tolmetin</t>
  </si>
  <si>
    <t>DB00602</t>
  </si>
  <si>
    <t>ivermectin</t>
  </si>
  <si>
    <t>Avermectines</t>
  </si>
  <si>
    <t>DB00978</t>
  </si>
  <si>
    <t>lomefloxacin</t>
  </si>
  <si>
    <t>Fluoroquinolones</t>
  </si>
  <si>
    <t>DB00848</t>
  </si>
  <si>
    <t>levamisole</t>
  </si>
  <si>
    <t>Imidazothiazole derivatives</t>
  </si>
  <si>
    <t>DB00527</t>
  </si>
  <si>
    <t>cinchocaine</t>
  </si>
  <si>
    <t>Analgesics and anesthetics</t>
  </si>
  <si>
    <t>OTHER OTOLOGICALS</t>
  </si>
  <si>
    <t>Amides</t>
  </si>
  <si>
    <t>DB00176</t>
  </si>
  <si>
    <t>fluvoxamine</t>
  </si>
  <si>
    <t>Selective serotonin reuptake inhibitors</t>
  </si>
  <si>
    <t>DB01124</t>
  </si>
  <si>
    <t>tolbutamide</t>
  </si>
  <si>
    <t>Tests for diabetes</t>
  </si>
  <si>
    <t>OTHER DIAGNOSTIC AGENTS</t>
  </si>
  <si>
    <t>DIAGNOSTIC AGENTS</t>
  </si>
  <si>
    <t>DB00256</t>
  </si>
  <si>
    <t>lymecycline</t>
  </si>
  <si>
    <t>DB01053</t>
  </si>
  <si>
    <t>benzylpenicillin</t>
  </si>
  <si>
    <t>DB00590</t>
  </si>
  <si>
    <t>doxazosin</t>
  </si>
  <si>
    <t>ANTIADRENERGIC AGENTS, PERIPHERALLY ACTING</t>
  </si>
  <si>
    <t>DB01231</t>
  </si>
  <si>
    <t>difenidol</t>
  </si>
  <si>
    <t>DB00624</t>
  </si>
  <si>
    <t>testosterone</t>
  </si>
  <si>
    <t>3-oxoandrosten (4) derivatives</t>
  </si>
  <si>
    <t>ANDROGENS</t>
  </si>
  <si>
    <t>DB01118</t>
  </si>
  <si>
    <t>amiodarone</t>
  </si>
  <si>
    <t>Antiarrhythmics, class III</t>
  </si>
  <si>
    <t>DB06691</t>
  </si>
  <si>
    <t>mepyramine</t>
  </si>
  <si>
    <t>Substituted ethylene diamines</t>
  </si>
  <si>
    <t>DB00456</t>
  </si>
  <si>
    <t>cefalotin</t>
  </si>
  <si>
    <t>DB06774</t>
  </si>
  <si>
    <t>capsaicin</t>
  </si>
  <si>
    <t>Other local anesthetics</t>
  </si>
  <si>
    <t>Capsaicin and similar agents</t>
  </si>
  <si>
    <t>DB00195</t>
  </si>
  <si>
    <t>betaxolol</t>
  </si>
  <si>
    <t>Beta blocking agents, selective</t>
  </si>
  <si>
    <t>Beta blocking agents</t>
  </si>
  <si>
    <t>DB00997</t>
  </si>
  <si>
    <t>doxorubicin</t>
  </si>
  <si>
    <t>DB00513</t>
  </si>
  <si>
    <t>aminocaproic acid</t>
  </si>
  <si>
    <t>Amino acids</t>
  </si>
  <si>
    <t>ANTIFIBRINOLYTICS</t>
  </si>
  <si>
    <t>DB06439</t>
  </si>
  <si>
    <t>tyloxapol</t>
  </si>
  <si>
    <t>Expectorants</t>
  </si>
  <si>
    <t>EXPECTORANTS, EXCL. COMBINATIONS WITH COUGH SUPPRESSANTS</t>
  </si>
  <si>
    <t>DB00882</t>
  </si>
  <si>
    <t>clomifene</t>
  </si>
  <si>
    <t>Ovulation stimulants, synthetic</t>
  </si>
  <si>
    <t>GONADOTROPINS AND OTHER OVULATION STIMULANTS</t>
  </si>
  <si>
    <t>DB01062</t>
  </si>
  <si>
    <t>oxybutynin</t>
  </si>
  <si>
    <t>Drugs for urinary frequency and incontinence</t>
  </si>
  <si>
    <t>DB01301</t>
  </si>
  <si>
    <t>rolitetracycline</t>
  </si>
  <si>
    <t>DB01001</t>
  </si>
  <si>
    <t>salbutamol</t>
  </si>
  <si>
    <t>Adrenergics in combination with corticosteroids or other drugs, excl. anticholinergics</t>
  </si>
  <si>
    <t>DB04825</t>
  </si>
  <si>
    <t>prenylamine</t>
  </si>
  <si>
    <t>Other vasodilators used in cardiac diseases</t>
  </si>
  <si>
    <t>VASODILATORS USED IN CARDIAC DISEASES</t>
  </si>
  <si>
    <t>DB00623</t>
  </si>
  <si>
    <t>fluphenazine</t>
  </si>
  <si>
    <t>DB00316</t>
  </si>
  <si>
    <t>paracetamol</t>
  </si>
  <si>
    <t>Anilides</t>
  </si>
  <si>
    <t>DB00194</t>
  </si>
  <si>
    <t>vidarabine</t>
  </si>
  <si>
    <t>DB00671</t>
  </si>
  <si>
    <t>cefixime</t>
  </si>
  <si>
    <t>DB01016</t>
  </si>
  <si>
    <t>glibenclamide</t>
  </si>
  <si>
    <t>DB00338</t>
  </si>
  <si>
    <t>omeprazole</t>
  </si>
  <si>
    <t>Proton pump inhibitors</t>
  </si>
  <si>
    <t>DB01054</t>
  </si>
  <si>
    <t>nitrendipine</t>
  </si>
  <si>
    <t>DB00433</t>
  </si>
  <si>
    <t>prochlorperazine</t>
  </si>
  <si>
    <t>DB08984</t>
  </si>
  <si>
    <t>etofenamate</t>
  </si>
  <si>
    <t>DB01580</t>
  </si>
  <si>
    <t>oxprenolol</t>
  </si>
  <si>
    <t>Beta blocking agents, non-selective, and thiazides</t>
  </si>
  <si>
    <t>DB00807</t>
  </si>
  <si>
    <t>proxymetacaine</t>
  </si>
  <si>
    <t>DB00594</t>
  </si>
  <si>
    <t>amiloride</t>
  </si>
  <si>
    <t>Other potassium-sparing agents</t>
  </si>
  <si>
    <t>DB01645</t>
  </si>
  <si>
    <t>genistein</t>
  </si>
  <si>
    <t>DB01011</t>
  </si>
  <si>
    <t>metyrapone</t>
  </si>
  <si>
    <t>Tests for pituitary function</t>
  </si>
  <si>
    <t>DB00746</t>
  </si>
  <si>
    <t>deferoxamine</t>
  </si>
  <si>
    <t>Iron chelating agents</t>
  </si>
  <si>
    <t>DB01115</t>
  </si>
  <si>
    <t>nifedipine</t>
  </si>
  <si>
    <t>DB11562</t>
  </si>
  <si>
    <t>bicuculline</t>
  </si>
  <si>
    <t>DB00543</t>
  </si>
  <si>
    <t>amoxapine</t>
  </si>
  <si>
    <t>DB00868</t>
  </si>
  <si>
    <t>benzonatate</t>
  </si>
  <si>
    <t>DB00514</t>
  </si>
  <si>
    <t>dextromethorphan</t>
  </si>
  <si>
    <t>Other nervous system drugs</t>
  </si>
  <si>
    <t>Opium alkaloids and derivatives</t>
  </si>
  <si>
    <t>DB09134</t>
  </si>
  <si>
    <t>ioversol</t>
  </si>
  <si>
    <t>Watersoluble, nephrotropic, low osmolar X-ray contrast media</t>
  </si>
  <si>
    <t>DB01077</t>
  </si>
  <si>
    <t>etidronic acid</t>
  </si>
  <si>
    <t>Bisphosphonates, combinations</t>
  </si>
  <si>
    <t>DRUGS AFFECTING BONE STRUCTURE AND MINERALIZATION</t>
  </si>
  <si>
    <t>DRUGS FOR TREATMENT OF BONE DISEASES</t>
  </si>
  <si>
    <t>DB01394</t>
  </si>
  <si>
    <t>colchicine</t>
  </si>
  <si>
    <t>Preparations with no effect on uric acid metabolism</t>
  </si>
  <si>
    <t>ANTIGOUT PREPARATIONS</t>
  </si>
  <si>
    <t>DB09357</t>
  </si>
  <si>
    <t>dexpanthenol</t>
  </si>
  <si>
    <t>Other cicatrizants</t>
  </si>
  <si>
    <t>CICATRIZANTS</t>
  </si>
  <si>
    <t>PREPARATIONS FOR TREATMENT OF WOUNDS AND ULCERS</t>
  </si>
  <si>
    <t>Other plain vitamin preparations</t>
  </si>
  <si>
    <t>OTHER PLAIN VITAMIN PREPARATIONS</t>
  </si>
  <si>
    <t>VITAMINS</t>
  </si>
  <si>
    <t>DB00339</t>
  </si>
  <si>
    <t>pyrazinamide</t>
  </si>
  <si>
    <t>Other drugs for treatment of tuberculosis</t>
  </si>
  <si>
    <t>DB04571</t>
  </si>
  <si>
    <t>trioxysalen</t>
  </si>
  <si>
    <t>Psoralens for systemic use</t>
  </si>
  <si>
    <t>ANTIPSORIATICS FOR SYSTEMIC USE</t>
  </si>
  <si>
    <t>ANTIPSORIATICS</t>
  </si>
  <si>
    <t>DB00358</t>
  </si>
  <si>
    <t>mefloquine</t>
  </si>
  <si>
    <t>Artemisinin and derivatives, combinations</t>
  </si>
  <si>
    <t>DB04626</t>
  </si>
  <si>
    <t>apramycin</t>
  </si>
  <si>
    <t>DB04821</t>
  </si>
  <si>
    <t>nomifensine</t>
  </si>
  <si>
    <t>DB00396</t>
  </si>
  <si>
    <t>progesterone</t>
  </si>
  <si>
    <t>DB01018</t>
  </si>
  <si>
    <t>guanfacine</t>
  </si>
  <si>
    <t>Imidazoline receptor agonists</t>
  </si>
  <si>
    <t>ANTIADRENERGIC AGENTS, CENTRALLY ACTING</t>
  </si>
  <si>
    <t>DB01067</t>
  </si>
  <si>
    <t>glipizide</t>
  </si>
  <si>
    <t>DB00412</t>
  </si>
  <si>
    <t>rosiglitazone</t>
  </si>
  <si>
    <t>DB00808</t>
  </si>
  <si>
    <t>indapamide</t>
  </si>
  <si>
    <t>ACE inhibitors, other combinations</t>
  </si>
  <si>
    <t>Sulfonamides, plain</t>
  </si>
  <si>
    <t>LOW-CEILING DIURETICS, EXCL. THIAZIDES</t>
  </si>
  <si>
    <t>DB00477</t>
  </si>
  <si>
    <t>chlorpromazine</t>
  </si>
  <si>
    <t>DB00206</t>
  </si>
  <si>
    <t>reserpine</t>
  </si>
  <si>
    <t>DB00344</t>
  </si>
  <si>
    <t>protriptyline</t>
  </si>
  <si>
    <t>DB00140</t>
  </si>
  <si>
    <t>riboflavin</t>
  </si>
  <si>
    <t>DB01182</t>
  </si>
  <si>
    <t>propafenone</t>
  </si>
  <si>
    <t>Antiarrhythmics, class Ic</t>
  </si>
  <si>
    <t>DB00925</t>
  </si>
  <si>
    <t>phenoxybenzamine</t>
  </si>
  <si>
    <t>DB00912</t>
  </si>
  <si>
    <t>repaglinide</t>
  </si>
  <si>
    <t>DB09205</t>
  </si>
  <si>
    <t>moxisylyte</t>
  </si>
  <si>
    <t>DB00356</t>
  </si>
  <si>
    <t>chlorzoxazone</t>
  </si>
  <si>
    <t>Oxazol, thiazine, and triazine derivatives</t>
  </si>
  <si>
    <t>DB00345</t>
  </si>
  <si>
    <t>aminohippuric acid</t>
  </si>
  <si>
    <t>Tests for renal function and ureteral injuries</t>
  </si>
  <si>
    <t>DB00819</t>
  </si>
  <si>
    <t>acetazolamide</t>
  </si>
  <si>
    <t>DB01113</t>
  </si>
  <si>
    <t>papaverine</t>
  </si>
  <si>
    <t>Papaverine and derivatives</t>
  </si>
  <si>
    <t>DB01035</t>
  </si>
  <si>
    <t>procainamide</t>
  </si>
  <si>
    <t>DB01598</t>
  </si>
  <si>
    <t>imipenem</t>
  </si>
  <si>
    <t>Carbapenems</t>
  </si>
  <si>
    <t>DB00363</t>
  </si>
  <si>
    <t>clozapine</t>
  </si>
  <si>
    <t>Diazepines, oxazepines, thiazepines and oxepines</t>
  </si>
  <si>
    <t>DB00266</t>
  </si>
  <si>
    <t>dicoumarol</t>
  </si>
  <si>
    <t>Vitamin K antagonists</t>
  </si>
  <si>
    <t>DB00715</t>
  </si>
  <si>
    <t>paroxetine</t>
  </si>
  <si>
    <t>DB00863</t>
  </si>
  <si>
    <t>ranitidine</t>
  </si>
  <si>
    <t>H2-receptor antagonists</t>
  </si>
  <si>
    <t>DB00655</t>
  </si>
  <si>
    <t>estrone</t>
  </si>
  <si>
    <t>Estrogens, combinations with other drugs</t>
  </si>
  <si>
    <t>ESTROGENS</t>
  </si>
  <si>
    <t>DB00779</t>
  </si>
  <si>
    <t>nalidixic acid</t>
  </si>
  <si>
    <t>DB08814</t>
  </si>
  <si>
    <t>triflusal</t>
  </si>
  <si>
    <t>DB00457</t>
  </si>
  <si>
    <t>prazosin</t>
  </si>
  <si>
    <t>Alpha-adrenoreceptor antagonists and diuretics</t>
  </si>
  <si>
    <t>DB03615</t>
  </si>
  <si>
    <t>ribostamycin</t>
  </si>
  <si>
    <t>DB01074</t>
  </si>
  <si>
    <t>perhexiline</t>
  </si>
  <si>
    <t>Other non-selective calcium channel blockers</t>
  </si>
  <si>
    <t>DB01223</t>
  </si>
  <si>
    <t>aminophylline</t>
  </si>
  <si>
    <t>Xanthines</t>
  </si>
  <si>
    <t>OTHER SYSTEMIC DRUGS FOR OBSTRUCTIVE AIRWAY DISEASES</t>
  </si>
  <si>
    <t>DB01412</t>
  </si>
  <si>
    <t>theobromine</t>
  </si>
  <si>
    <t>Xanthine derivatives</t>
  </si>
  <si>
    <t>DB00395</t>
  </si>
  <si>
    <t>carisoprodol</t>
  </si>
  <si>
    <t>Carbamic acid esters</t>
  </si>
  <si>
    <t>DB01403</t>
  </si>
  <si>
    <t>levomepromazine</t>
  </si>
  <si>
    <t>DB01188</t>
  </si>
  <si>
    <t>ciclopirox</t>
  </si>
  <si>
    <t>Other antiinfectives and antiseptics</t>
  </si>
  <si>
    <t>DB01095</t>
  </si>
  <si>
    <t>fluvastatin</t>
  </si>
  <si>
    <t>DB00331</t>
  </si>
  <si>
    <t>metformin</t>
  </si>
  <si>
    <t>DB01106</t>
  </si>
  <si>
    <t>levocabastine</t>
  </si>
  <si>
    <t>Antiallergic agents, excl. corticosteroids</t>
  </si>
  <si>
    <t>Other antiallergics</t>
  </si>
  <si>
    <t>DB00562</t>
  </si>
  <si>
    <t>benzthiazide</t>
  </si>
  <si>
    <t>DB01222</t>
  </si>
  <si>
    <t>budesonide</t>
  </si>
  <si>
    <t>DB04820</t>
  </si>
  <si>
    <t>nialamide</t>
  </si>
  <si>
    <t>DB00214</t>
  </si>
  <si>
    <t>torasemide</t>
  </si>
  <si>
    <t>HIGH-CEILING DIURETICS</t>
  </si>
  <si>
    <t>DB00424</t>
  </si>
  <si>
    <t>hyoscyamine</t>
  </si>
  <si>
    <t>Belladonna alkaloids, tertiary amines</t>
  </si>
  <si>
    <t>BELLADONNA AND DERIVATIVES, PLAIN</t>
  </si>
  <si>
    <t>DB00257</t>
  </si>
  <si>
    <t>clotrimazole</t>
  </si>
  <si>
    <t>DB06729</t>
  </si>
  <si>
    <t>sulfaphenazole</t>
  </si>
  <si>
    <t>DB08991</t>
  </si>
  <si>
    <t>epirizole</t>
  </si>
  <si>
    <t>DB00165</t>
  </si>
  <si>
    <t>pyridoxine</t>
  </si>
  <si>
    <t>DB00738</t>
  </si>
  <si>
    <t>pentamidine</t>
  </si>
  <si>
    <t>Other agents against leishmaniasis and trypanosomiasis</t>
  </si>
  <si>
    <t>AGENTS AGAINST LEISHMANIASIS AND TRYPANOSOMIASIS</t>
  </si>
  <si>
    <t>DB00722</t>
  </si>
  <si>
    <t>lisinopril</t>
  </si>
  <si>
    <t>ACE inhibitors and diuretics</t>
  </si>
  <si>
    <t>DB00235</t>
  </si>
  <si>
    <t>milrinone</t>
  </si>
  <si>
    <t>Phosphodiesterase inhibitors</t>
  </si>
  <si>
    <t>DB00263</t>
  </si>
  <si>
    <t>sulfafurazole</t>
  </si>
  <si>
    <t>DB08437</t>
  </si>
  <si>
    <t>puromycin</t>
  </si>
  <si>
    <t>DB01586</t>
  </si>
  <si>
    <t>ursodeoxycholic acid</t>
  </si>
  <si>
    <t>Bile acids and derivatives</t>
  </si>
  <si>
    <t>BILE THERAPY</t>
  </si>
  <si>
    <t>BILE AND LIVER THERAPY</t>
  </si>
  <si>
    <t>DB00458</t>
  </si>
  <si>
    <t>imipramine</t>
  </si>
  <si>
    <t>DB02010</t>
  </si>
  <si>
    <t>staurosporine</t>
  </si>
  <si>
    <t>DB02546</t>
  </si>
  <si>
    <t>vorinostat</t>
  </si>
  <si>
    <t>DB00773</t>
  </si>
  <si>
    <t>etoposide</t>
  </si>
  <si>
    <t>Podophyllotoxin derivatives</t>
  </si>
  <si>
    <t>PLANT ALKALOIDS AND OTHER NATURAL PRODUCTS</t>
  </si>
  <si>
    <t>DB00836</t>
  </si>
  <si>
    <t>loperamide</t>
  </si>
  <si>
    <t>Antipropulsives</t>
  </si>
  <si>
    <t>ANTIPROPULSIVES</t>
  </si>
  <si>
    <t>DB00914</t>
  </si>
  <si>
    <t>phenformin</t>
  </si>
  <si>
    <t>Biguanides</t>
  </si>
  <si>
    <t>DB02266</t>
  </si>
  <si>
    <t>flufenamic acid</t>
  </si>
  <si>
    <t>DB00567</t>
  </si>
  <si>
    <t>cefalexin</t>
  </si>
  <si>
    <t>DB00627</t>
  </si>
  <si>
    <t>nicotinic acid</t>
  </si>
  <si>
    <t>Nicotinic acid and derivatives</t>
  </si>
  <si>
    <t>DB00993</t>
  </si>
  <si>
    <t>azathioprine</t>
  </si>
  <si>
    <t>DB01393</t>
  </si>
  <si>
    <t>bezafibrate</t>
  </si>
  <si>
    <t>Fibrates</t>
  </si>
  <si>
    <t>DB00518</t>
  </si>
  <si>
    <t>albendazole</t>
  </si>
  <si>
    <t>DB00774</t>
  </si>
  <si>
    <t>hydroflumethiazide</t>
  </si>
  <si>
    <t>Thiazides, plain</t>
  </si>
  <si>
    <t>LOW-CEILING DIURETICS, THIAZIDES</t>
  </si>
  <si>
    <t>DB01206</t>
  </si>
  <si>
    <t>lomustine</t>
  </si>
  <si>
    <t>Nitrosoureas</t>
  </si>
  <si>
    <t>DB01024</t>
  </si>
  <si>
    <t>mycophenolic acid</t>
  </si>
  <si>
    <t>DB00265</t>
  </si>
  <si>
    <t>crotamiton</t>
  </si>
  <si>
    <t>DB00432</t>
  </si>
  <si>
    <t>trifluridine</t>
  </si>
  <si>
    <t>DB00822</t>
  </si>
  <si>
    <t>disulfiram</t>
  </si>
  <si>
    <t>Drugs used in alcohol dependence</t>
  </si>
  <si>
    <t>DRUGS USED IN ADDICTIVE DISORDERS</t>
  </si>
  <si>
    <t>Sulfur containing products</t>
  </si>
  <si>
    <t>ECTOPARASITICIDES, INCL. SCABICIDES</t>
  </si>
  <si>
    <t>ECTOPARASITICIDES, INCL. SCABICIDES, INSECTICIDES AND REPELLENTS</t>
  </si>
  <si>
    <t>DB00460</t>
  </si>
  <si>
    <t>verteporfin</t>
  </si>
  <si>
    <t>Antineovascularisation agents</t>
  </si>
  <si>
    <t>OCULAR VASCULAR DISORDER AGENTS</t>
  </si>
  <si>
    <t>DB00197</t>
  </si>
  <si>
    <t>troglitazone</t>
  </si>
  <si>
    <t>Thiazolidinediones</t>
  </si>
  <si>
    <t>DB01195</t>
  </si>
  <si>
    <t>flecainide</t>
  </si>
  <si>
    <t>DB00572</t>
  </si>
  <si>
    <t>atropine</t>
  </si>
  <si>
    <t>Belladonna and derivatives in combination with psycholeptics</t>
  </si>
  <si>
    <t>ANTISPASMODICS IN COMBINATION WITH PSYCHOLEPTICS</t>
  </si>
  <si>
    <t>DB00223</t>
  </si>
  <si>
    <t>diflorasone</t>
  </si>
  <si>
    <t>DB00340</t>
  </si>
  <si>
    <t>metixene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</si>
</sst>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2"/>
  <sheetViews>
    <sheetView tabSelected="1" workbookViewId="0">
      <selection activeCell="D37" sqref="D37"/>
    </sheetView>
  </sheetViews>
  <sheetFormatPr baseColWidth="10" defaultRowHeight="16" x14ac:dyDescent="0.2"/>
  <cols>
    <col min="3" max="3" width="18.33203125" bestFit="1" customWidth="1"/>
    <col min="4" max="4" width="80" bestFit="1" customWidth="1"/>
    <col min="5" max="5" width="73.6640625" bestFit="1" customWidth="1"/>
    <col min="6" max="6" width="6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2</v>
      </c>
      <c r="B4" t="s">
        <v>11</v>
      </c>
      <c r="C4" t="s">
        <v>12</v>
      </c>
      <c r="D4" t="s">
        <v>16</v>
      </c>
      <c r="E4" t="s">
        <v>17</v>
      </c>
      <c r="F4" t="s">
        <v>18</v>
      </c>
    </row>
    <row r="5" spans="1:6" x14ac:dyDescent="0.2">
      <c r="A5">
        <v>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">
      <c r="A6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">
      <c r="A7">
        <v>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">
      <c r="A8">
        <v>6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2">
      <c r="A9">
        <v>6</v>
      </c>
      <c r="B9" t="s">
        <v>34</v>
      </c>
      <c r="C9" t="s">
        <v>35</v>
      </c>
      <c r="D9" t="s">
        <v>38</v>
      </c>
      <c r="E9" t="s">
        <v>39</v>
      </c>
      <c r="F9" t="s">
        <v>39</v>
      </c>
    </row>
    <row r="10" spans="1:6" x14ac:dyDescent="0.2">
      <c r="A10">
        <v>6</v>
      </c>
      <c r="B10" t="s">
        <v>34</v>
      </c>
      <c r="C10" t="s">
        <v>35</v>
      </c>
      <c r="D10" t="s">
        <v>40</v>
      </c>
      <c r="E10" t="s">
        <v>41</v>
      </c>
      <c r="F10" t="s">
        <v>42</v>
      </c>
    </row>
    <row r="11" spans="1:6" x14ac:dyDescent="0.2">
      <c r="A11">
        <v>7</v>
      </c>
      <c r="B11" t="s">
        <v>43</v>
      </c>
      <c r="C11" t="s">
        <v>44</v>
      </c>
      <c r="D11" t="s">
        <v>45</v>
      </c>
      <c r="E11" t="s">
        <v>22</v>
      </c>
      <c r="F11" t="s">
        <v>23</v>
      </c>
    </row>
    <row r="12" spans="1:6" x14ac:dyDescent="0.2">
      <c r="A12">
        <v>8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</row>
    <row r="13" spans="1:6" x14ac:dyDescent="0.2">
      <c r="A13">
        <v>9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</row>
    <row r="14" spans="1:6" x14ac:dyDescent="0.2">
      <c r="A14">
        <v>9</v>
      </c>
      <c r="B14" t="s">
        <v>51</v>
      </c>
      <c r="C14" t="s">
        <v>52</v>
      </c>
      <c r="D14" t="s">
        <v>56</v>
      </c>
      <c r="E14" t="s">
        <v>57</v>
      </c>
      <c r="F14" t="s">
        <v>58</v>
      </c>
    </row>
    <row r="15" spans="1:6" x14ac:dyDescent="0.2">
      <c r="A15">
        <v>10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 spans="1:6" x14ac:dyDescent="0.2">
      <c r="A16">
        <v>11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</row>
    <row r="17" spans="1:6" x14ac:dyDescent="0.2">
      <c r="A17">
        <v>12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</row>
    <row r="18" spans="1:6" x14ac:dyDescent="0.2">
      <c r="A18">
        <v>13</v>
      </c>
      <c r="B18" t="s">
        <v>74</v>
      </c>
      <c r="C18" t="s">
        <v>75</v>
      </c>
      <c r="D18" t="s">
        <v>76</v>
      </c>
      <c r="E18" t="s">
        <v>22</v>
      </c>
      <c r="F18" t="s">
        <v>23</v>
      </c>
    </row>
    <row r="19" spans="1:6" x14ac:dyDescent="0.2">
      <c r="A19">
        <v>14</v>
      </c>
      <c r="B19" t="s">
        <v>77</v>
      </c>
      <c r="C19" t="s">
        <v>78</v>
      </c>
      <c r="D19" t="s">
        <v>79</v>
      </c>
      <c r="E19" t="s">
        <v>80</v>
      </c>
      <c r="F19" t="s">
        <v>42</v>
      </c>
    </row>
    <row r="20" spans="1:6" x14ac:dyDescent="0.2">
      <c r="A20">
        <v>15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</row>
    <row r="21" spans="1:6" x14ac:dyDescent="0.2">
      <c r="A21">
        <v>15</v>
      </c>
      <c r="B21" t="s">
        <v>81</v>
      </c>
      <c r="C21" t="s">
        <v>82</v>
      </c>
      <c r="D21" t="s">
        <v>86</v>
      </c>
      <c r="E21" t="s">
        <v>87</v>
      </c>
      <c r="F21" t="s">
        <v>88</v>
      </c>
    </row>
    <row r="22" spans="1:6" x14ac:dyDescent="0.2">
      <c r="A22">
        <v>16</v>
      </c>
      <c r="B22" t="s">
        <v>89</v>
      </c>
      <c r="C22" t="s">
        <v>90</v>
      </c>
      <c r="D22" t="s">
        <v>91</v>
      </c>
      <c r="E22" t="s">
        <v>92</v>
      </c>
      <c r="F22" t="s">
        <v>93</v>
      </c>
    </row>
    <row r="23" spans="1:6" x14ac:dyDescent="0.2">
      <c r="A23">
        <v>17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</row>
    <row r="24" spans="1:6" x14ac:dyDescent="0.2">
      <c r="A24">
        <v>18</v>
      </c>
      <c r="B24" t="s">
        <v>99</v>
      </c>
      <c r="C24" t="s">
        <v>100</v>
      </c>
      <c r="D24" t="s">
        <v>86</v>
      </c>
      <c r="E24" t="s">
        <v>87</v>
      </c>
      <c r="F24" t="s">
        <v>88</v>
      </c>
    </row>
    <row r="25" spans="1:6" x14ac:dyDescent="0.2">
      <c r="A25">
        <v>18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</row>
    <row r="26" spans="1:6" x14ac:dyDescent="0.2">
      <c r="A26">
        <v>18</v>
      </c>
      <c r="B26" t="s">
        <v>99</v>
      </c>
      <c r="C26" t="s">
        <v>100</v>
      </c>
      <c r="D26" t="s">
        <v>104</v>
      </c>
      <c r="E26" t="s">
        <v>67</v>
      </c>
      <c r="F26" t="s">
        <v>68</v>
      </c>
    </row>
    <row r="27" spans="1:6" x14ac:dyDescent="0.2">
      <c r="A27">
        <v>19</v>
      </c>
      <c r="B27" t="s">
        <v>105</v>
      </c>
      <c r="C27" t="s">
        <v>106</v>
      </c>
      <c r="D27" t="s">
        <v>107</v>
      </c>
      <c r="E27" t="s">
        <v>87</v>
      </c>
      <c r="F27" t="s">
        <v>88</v>
      </c>
    </row>
    <row r="28" spans="1:6" x14ac:dyDescent="0.2">
      <c r="A28">
        <v>19</v>
      </c>
      <c r="B28" t="s">
        <v>105</v>
      </c>
      <c r="C28" t="s">
        <v>106</v>
      </c>
      <c r="D28" t="s">
        <v>108</v>
      </c>
      <c r="E28" t="s">
        <v>109</v>
      </c>
      <c r="F28" t="s">
        <v>110</v>
      </c>
    </row>
    <row r="29" spans="1:6" x14ac:dyDescent="0.2">
      <c r="A29">
        <v>20</v>
      </c>
      <c r="B29" t="s">
        <v>111</v>
      </c>
      <c r="C29" t="s">
        <v>112</v>
      </c>
      <c r="D29" t="s">
        <v>91</v>
      </c>
      <c r="E29" t="s">
        <v>92</v>
      </c>
      <c r="F29" t="s">
        <v>93</v>
      </c>
    </row>
    <row r="30" spans="1:6" x14ac:dyDescent="0.2">
      <c r="A30">
        <v>21</v>
      </c>
      <c r="B30" t="s">
        <v>113</v>
      </c>
      <c r="C30" t="s">
        <v>114</v>
      </c>
      <c r="D30" t="s">
        <v>115</v>
      </c>
      <c r="E30" t="s">
        <v>115</v>
      </c>
      <c r="F30" t="s">
        <v>115</v>
      </c>
    </row>
    <row r="31" spans="1:6" x14ac:dyDescent="0.2">
      <c r="A31">
        <v>22</v>
      </c>
      <c r="B31" t="s">
        <v>116</v>
      </c>
      <c r="C31" t="s">
        <v>117</v>
      </c>
      <c r="D31" t="s">
        <v>107</v>
      </c>
      <c r="E31" t="s">
        <v>87</v>
      </c>
      <c r="F31" t="s">
        <v>88</v>
      </c>
    </row>
    <row r="32" spans="1:6" x14ac:dyDescent="0.2">
      <c r="A32">
        <v>22</v>
      </c>
      <c r="B32" t="s">
        <v>116</v>
      </c>
      <c r="C32" t="s">
        <v>117</v>
      </c>
      <c r="D32" t="s">
        <v>108</v>
      </c>
      <c r="E32" t="s">
        <v>109</v>
      </c>
      <c r="F32" t="s">
        <v>110</v>
      </c>
    </row>
    <row r="33" spans="1:6" x14ac:dyDescent="0.2">
      <c r="A33">
        <v>23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</row>
    <row r="34" spans="1:6" x14ac:dyDescent="0.2">
      <c r="A34">
        <v>23</v>
      </c>
      <c r="B34" t="s">
        <v>118</v>
      </c>
      <c r="C34" t="s">
        <v>119</v>
      </c>
      <c r="D34" t="s">
        <v>123</v>
      </c>
      <c r="E34" t="s">
        <v>124</v>
      </c>
      <c r="F34" t="s">
        <v>125</v>
      </c>
    </row>
    <row r="35" spans="1:6" x14ac:dyDescent="0.2">
      <c r="A35">
        <v>24</v>
      </c>
      <c r="B35" t="s">
        <v>126</v>
      </c>
      <c r="C35" t="s">
        <v>127</v>
      </c>
      <c r="D35" t="s">
        <v>8</v>
      </c>
      <c r="E35" t="s">
        <v>9</v>
      </c>
      <c r="F35" t="s">
        <v>10</v>
      </c>
    </row>
    <row r="36" spans="1:6" x14ac:dyDescent="0.2">
      <c r="A36">
        <v>25</v>
      </c>
      <c r="B36" t="s">
        <v>128</v>
      </c>
      <c r="C36" t="s">
        <v>129</v>
      </c>
      <c r="D36" t="s">
        <v>101</v>
      </c>
      <c r="E36" t="s">
        <v>102</v>
      </c>
      <c r="F36" t="s">
        <v>103</v>
      </c>
    </row>
    <row r="37" spans="1:6" x14ac:dyDescent="0.2">
      <c r="A37">
        <v>25</v>
      </c>
      <c r="B37" t="s">
        <v>128</v>
      </c>
      <c r="C37" t="s">
        <v>129</v>
      </c>
      <c r="D37" t="s">
        <v>86</v>
      </c>
      <c r="E37" t="s">
        <v>87</v>
      </c>
      <c r="F37" t="s">
        <v>88</v>
      </c>
    </row>
    <row r="38" spans="1:6" x14ac:dyDescent="0.2">
      <c r="A38">
        <v>26</v>
      </c>
      <c r="B38" t="s">
        <v>130</v>
      </c>
      <c r="C38" t="s">
        <v>131</v>
      </c>
      <c r="D38" t="s">
        <v>132</v>
      </c>
      <c r="E38" t="s">
        <v>133</v>
      </c>
      <c r="F38" t="s">
        <v>134</v>
      </c>
    </row>
    <row r="39" spans="1:6" x14ac:dyDescent="0.2">
      <c r="A39">
        <v>27</v>
      </c>
      <c r="B39" t="s">
        <v>135</v>
      </c>
      <c r="C39" t="s">
        <v>136</v>
      </c>
      <c r="D39" t="s">
        <v>115</v>
      </c>
      <c r="E39" t="s">
        <v>115</v>
      </c>
      <c r="F39" t="s">
        <v>115</v>
      </c>
    </row>
    <row r="40" spans="1:6" x14ac:dyDescent="0.2">
      <c r="A40">
        <v>28</v>
      </c>
      <c r="B40" t="s">
        <v>137</v>
      </c>
      <c r="C40" t="s">
        <v>138</v>
      </c>
      <c r="D40" t="s">
        <v>115</v>
      </c>
      <c r="E40" t="s">
        <v>115</v>
      </c>
      <c r="F40" t="s">
        <v>115</v>
      </c>
    </row>
    <row r="41" spans="1:6" x14ac:dyDescent="0.2">
      <c r="A41">
        <v>29</v>
      </c>
      <c r="B41" t="s">
        <v>139</v>
      </c>
      <c r="C41" t="s">
        <v>140</v>
      </c>
      <c r="D41" t="s">
        <v>141</v>
      </c>
      <c r="E41" t="s">
        <v>142</v>
      </c>
      <c r="F41" t="s">
        <v>143</v>
      </c>
    </row>
    <row r="42" spans="1:6" x14ac:dyDescent="0.2">
      <c r="A42">
        <v>30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</row>
    <row r="43" spans="1:6" x14ac:dyDescent="0.2">
      <c r="A43">
        <v>30</v>
      </c>
      <c r="B43" t="s">
        <v>144</v>
      </c>
      <c r="C43" t="s">
        <v>145</v>
      </c>
      <c r="D43" t="s">
        <v>26</v>
      </c>
      <c r="E43" t="s">
        <v>27</v>
      </c>
      <c r="F43" t="s">
        <v>28</v>
      </c>
    </row>
    <row r="44" spans="1:6" x14ac:dyDescent="0.2">
      <c r="A44">
        <v>31</v>
      </c>
      <c r="B44" t="s">
        <v>149</v>
      </c>
      <c r="C44" t="s">
        <v>150</v>
      </c>
      <c r="D44" t="s">
        <v>151</v>
      </c>
      <c r="E44" t="s">
        <v>152</v>
      </c>
      <c r="F44" t="s">
        <v>98</v>
      </c>
    </row>
    <row r="45" spans="1:6" x14ac:dyDescent="0.2">
      <c r="A45">
        <v>31</v>
      </c>
      <c r="B45" t="s">
        <v>149</v>
      </c>
      <c r="C45" t="s">
        <v>150</v>
      </c>
      <c r="D45" t="s">
        <v>153</v>
      </c>
      <c r="E45" t="s">
        <v>154</v>
      </c>
      <c r="F45" t="s">
        <v>154</v>
      </c>
    </row>
    <row r="46" spans="1:6" x14ac:dyDescent="0.2">
      <c r="A46">
        <v>32</v>
      </c>
      <c r="B46" t="s">
        <v>155</v>
      </c>
      <c r="C46" t="s">
        <v>156</v>
      </c>
      <c r="D46" t="s">
        <v>157</v>
      </c>
      <c r="E46" t="s">
        <v>22</v>
      </c>
      <c r="F46" t="s">
        <v>23</v>
      </c>
    </row>
    <row r="47" spans="1:6" x14ac:dyDescent="0.2">
      <c r="A47">
        <v>33</v>
      </c>
      <c r="B47" t="s">
        <v>158</v>
      </c>
      <c r="C47" t="s">
        <v>159</v>
      </c>
      <c r="D47" t="s">
        <v>160</v>
      </c>
      <c r="E47" t="s">
        <v>161</v>
      </c>
      <c r="F47" t="s">
        <v>161</v>
      </c>
    </row>
    <row r="48" spans="1:6" x14ac:dyDescent="0.2">
      <c r="A48">
        <v>34</v>
      </c>
      <c r="B48" t="s">
        <v>162</v>
      </c>
      <c r="C48" t="s">
        <v>163</v>
      </c>
      <c r="D48" t="s">
        <v>164</v>
      </c>
      <c r="E48" t="s">
        <v>165</v>
      </c>
      <c r="F48" t="s">
        <v>166</v>
      </c>
    </row>
    <row r="49" spans="1:6" x14ac:dyDescent="0.2">
      <c r="A49">
        <v>35</v>
      </c>
      <c r="B49" t="s">
        <v>167</v>
      </c>
      <c r="C49" t="s">
        <v>168</v>
      </c>
      <c r="D49" t="s">
        <v>115</v>
      </c>
      <c r="E49" t="s">
        <v>115</v>
      </c>
      <c r="F49" t="s">
        <v>115</v>
      </c>
    </row>
    <row r="50" spans="1:6" x14ac:dyDescent="0.2">
      <c r="A50">
        <v>36</v>
      </c>
      <c r="B50" t="s">
        <v>169</v>
      </c>
      <c r="C50" t="s">
        <v>170</v>
      </c>
      <c r="D50" t="s">
        <v>171</v>
      </c>
      <c r="E50" t="s">
        <v>172</v>
      </c>
      <c r="F50" t="s">
        <v>103</v>
      </c>
    </row>
    <row r="51" spans="1:6" x14ac:dyDescent="0.2">
      <c r="A51">
        <v>36</v>
      </c>
      <c r="B51" t="s">
        <v>169</v>
      </c>
      <c r="C51" t="s">
        <v>170</v>
      </c>
      <c r="D51" t="s">
        <v>173</v>
      </c>
      <c r="E51" t="s">
        <v>174</v>
      </c>
      <c r="F51" t="s">
        <v>175</v>
      </c>
    </row>
    <row r="52" spans="1:6" x14ac:dyDescent="0.2">
      <c r="A52">
        <v>37</v>
      </c>
      <c r="B52" t="s">
        <v>176</v>
      </c>
      <c r="C52" t="s">
        <v>177</v>
      </c>
      <c r="D52" t="s">
        <v>115</v>
      </c>
      <c r="E52" t="s">
        <v>115</v>
      </c>
      <c r="F52" t="s">
        <v>115</v>
      </c>
    </row>
    <row r="53" spans="1:6" x14ac:dyDescent="0.2">
      <c r="A53">
        <v>38</v>
      </c>
      <c r="B53" t="s">
        <v>178</v>
      </c>
      <c r="C53" t="s">
        <v>179</v>
      </c>
      <c r="D53" t="s">
        <v>180</v>
      </c>
      <c r="E53" t="s">
        <v>181</v>
      </c>
      <c r="F53" t="s">
        <v>182</v>
      </c>
    </row>
    <row r="54" spans="1:6" x14ac:dyDescent="0.2">
      <c r="A54">
        <v>39</v>
      </c>
      <c r="B54" t="s">
        <v>183</v>
      </c>
      <c r="C54" t="s">
        <v>184</v>
      </c>
      <c r="D54" t="s">
        <v>185</v>
      </c>
      <c r="E54" t="s">
        <v>186</v>
      </c>
      <c r="F54" t="s">
        <v>186</v>
      </c>
    </row>
    <row r="55" spans="1:6" x14ac:dyDescent="0.2">
      <c r="A55">
        <v>39</v>
      </c>
      <c r="B55" t="s">
        <v>183</v>
      </c>
      <c r="C55" t="s">
        <v>184</v>
      </c>
      <c r="D55" t="s">
        <v>107</v>
      </c>
      <c r="E55" t="s">
        <v>87</v>
      </c>
      <c r="F55" t="s">
        <v>88</v>
      </c>
    </row>
    <row r="56" spans="1:6" x14ac:dyDescent="0.2">
      <c r="A56">
        <v>39</v>
      </c>
      <c r="B56" t="s">
        <v>183</v>
      </c>
      <c r="C56" t="s">
        <v>184</v>
      </c>
      <c r="D56" t="s">
        <v>107</v>
      </c>
      <c r="E56" t="s">
        <v>187</v>
      </c>
      <c r="F56" t="s">
        <v>187</v>
      </c>
    </row>
    <row r="57" spans="1:6" x14ac:dyDescent="0.2">
      <c r="A57">
        <v>39</v>
      </c>
      <c r="B57" t="s">
        <v>183</v>
      </c>
      <c r="C57" t="s">
        <v>184</v>
      </c>
      <c r="D57" t="s">
        <v>188</v>
      </c>
      <c r="E57" t="s">
        <v>189</v>
      </c>
      <c r="F57" t="s">
        <v>15</v>
      </c>
    </row>
    <row r="58" spans="1:6" x14ac:dyDescent="0.2">
      <c r="A58">
        <v>39</v>
      </c>
      <c r="B58" t="s">
        <v>183</v>
      </c>
      <c r="C58" t="s">
        <v>184</v>
      </c>
      <c r="D58" t="s">
        <v>108</v>
      </c>
      <c r="E58" t="s">
        <v>109</v>
      </c>
      <c r="F58" t="s">
        <v>110</v>
      </c>
    </row>
    <row r="59" spans="1:6" x14ac:dyDescent="0.2">
      <c r="A59">
        <v>39</v>
      </c>
      <c r="B59" t="s">
        <v>183</v>
      </c>
      <c r="C59" t="s">
        <v>184</v>
      </c>
      <c r="D59" t="s">
        <v>107</v>
      </c>
      <c r="E59" t="s">
        <v>190</v>
      </c>
      <c r="F59" t="s">
        <v>191</v>
      </c>
    </row>
    <row r="60" spans="1:6" x14ac:dyDescent="0.2">
      <c r="A60">
        <v>40</v>
      </c>
      <c r="B60" t="s">
        <v>192</v>
      </c>
      <c r="C60" t="s">
        <v>193</v>
      </c>
      <c r="D60" t="s">
        <v>115</v>
      </c>
      <c r="E60" t="s">
        <v>115</v>
      </c>
      <c r="F60" t="s">
        <v>115</v>
      </c>
    </row>
    <row r="61" spans="1:6" x14ac:dyDescent="0.2">
      <c r="A61">
        <v>41</v>
      </c>
      <c r="B61" t="s">
        <v>194</v>
      </c>
      <c r="C61" t="s">
        <v>195</v>
      </c>
      <c r="D61" t="s">
        <v>196</v>
      </c>
      <c r="E61" t="s">
        <v>197</v>
      </c>
      <c r="F61" t="s">
        <v>191</v>
      </c>
    </row>
    <row r="62" spans="1:6" x14ac:dyDescent="0.2">
      <c r="A62">
        <v>42</v>
      </c>
      <c r="B62" t="s">
        <v>198</v>
      </c>
      <c r="C62" t="s">
        <v>199</v>
      </c>
      <c r="D62" t="s">
        <v>200</v>
      </c>
      <c r="E62" t="s">
        <v>201</v>
      </c>
      <c r="F62" t="s">
        <v>202</v>
      </c>
    </row>
    <row r="63" spans="1:6" x14ac:dyDescent="0.2">
      <c r="A63">
        <v>43</v>
      </c>
      <c r="B63" t="s">
        <v>203</v>
      </c>
      <c r="C63" t="s">
        <v>204</v>
      </c>
      <c r="D63" t="s">
        <v>205</v>
      </c>
      <c r="E63" t="s">
        <v>206</v>
      </c>
      <c r="F63" t="s">
        <v>28</v>
      </c>
    </row>
    <row r="64" spans="1:6" x14ac:dyDescent="0.2">
      <c r="A64">
        <v>44</v>
      </c>
      <c r="B64" t="s">
        <v>207</v>
      </c>
      <c r="C64" t="s">
        <v>208</v>
      </c>
      <c r="D64" t="s">
        <v>209</v>
      </c>
      <c r="E64" t="s">
        <v>161</v>
      </c>
      <c r="F64" t="s">
        <v>161</v>
      </c>
    </row>
    <row r="65" spans="1:6" x14ac:dyDescent="0.2">
      <c r="A65">
        <v>45</v>
      </c>
      <c r="B65" t="s">
        <v>210</v>
      </c>
      <c r="C65" t="s">
        <v>211</v>
      </c>
      <c r="D65" t="s">
        <v>212</v>
      </c>
      <c r="E65" t="s">
        <v>9</v>
      </c>
      <c r="F65" t="s">
        <v>10</v>
      </c>
    </row>
    <row r="66" spans="1:6" x14ac:dyDescent="0.2">
      <c r="A66">
        <v>46</v>
      </c>
      <c r="B66" t="s">
        <v>213</v>
      </c>
      <c r="C66" t="s">
        <v>214</v>
      </c>
      <c r="D66" t="s">
        <v>215</v>
      </c>
      <c r="E66" t="s">
        <v>54</v>
      </c>
      <c r="F66" t="s">
        <v>55</v>
      </c>
    </row>
    <row r="67" spans="1:6" x14ac:dyDescent="0.2">
      <c r="A67">
        <v>46</v>
      </c>
      <c r="B67" t="s">
        <v>213</v>
      </c>
      <c r="C67" t="s">
        <v>214</v>
      </c>
      <c r="D67" t="s">
        <v>40</v>
      </c>
      <c r="E67" t="s">
        <v>57</v>
      </c>
      <c r="F67" t="s">
        <v>58</v>
      </c>
    </row>
    <row r="68" spans="1:6" x14ac:dyDescent="0.2">
      <c r="A68">
        <v>47</v>
      </c>
      <c r="B68" t="s">
        <v>216</v>
      </c>
      <c r="C68" t="s">
        <v>217</v>
      </c>
      <c r="D68" t="s">
        <v>79</v>
      </c>
      <c r="E68" t="s">
        <v>80</v>
      </c>
      <c r="F68" t="s">
        <v>42</v>
      </c>
    </row>
    <row r="69" spans="1:6" x14ac:dyDescent="0.2">
      <c r="A69">
        <v>47</v>
      </c>
      <c r="B69" t="s">
        <v>216</v>
      </c>
      <c r="C69" t="s">
        <v>217</v>
      </c>
      <c r="D69" t="s">
        <v>56</v>
      </c>
      <c r="E69" t="s">
        <v>218</v>
      </c>
      <c r="F69" t="s">
        <v>219</v>
      </c>
    </row>
    <row r="70" spans="1:6" x14ac:dyDescent="0.2">
      <c r="A70">
        <v>48</v>
      </c>
      <c r="B70" t="s">
        <v>220</v>
      </c>
      <c r="C70" t="s">
        <v>221</v>
      </c>
      <c r="D70" t="s">
        <v>222</v>
      </c>
      <c r="E70" t="s">
        <v>223</v>
      </c>
      <c r="F70" t="s">
        <v>182</v>
      </c>
    </row>
    <row r="71" spans="1:6" x14ac:dyDescent="0.2">
      <c r="A71">
        <v>49</v>
      </c>
      <c r="B71" t="s">
        <v>224</v>
      </c>
      <c r="C71" t="s">
        <v>225</v>
      </c>
      <c r="D71" t="s">
        <v>226</v>
      </c>
      <c r="E71" t="s">
        <v>227</v>
      </c>
      <c r="F71" t="s">
        <v>227</v>
      </c>
    </row>
    <row r="72" spans="1:6" x14ac:dyDescent="0.2">
      <c r="A72">
        <v>50</v>
      </c>
      <c r="B72" t="s">
        <v>228</v>
      </c>
      <c r="C72" t="s">
        <v>229</v>
      </c>
      <c r="D72" t="s">
        <v>86</v>
      </c>
      <c r="E72" t="s">
        <v>87</v>
      </c>
      <c r="F72" t="s">
        <v>88</v>
      </c>
    </row>
    <row r="73" spans="1:6" x14ac:dyDescent="0.2">
      <c r="A73">
        <v>50</v>
      </c>
      <c r="B73" t="s">
        <v>228</v>
      </c>
      <c r="C73" t="s">
        <v>229</v>
      </c>
      <c r="D73" t="s">
        <v>230</v>
      </c>
      <c r="E73" t="s">
        <v>231</v>
      </c>
      <c r="F73" t="s">
        <v>42</v>
      </c>
    </row>
    <row r="74" spans="1:6" x14ac:dyDescent="0.2">
      <c r="A74">
        <v>51</v>
      </c>
      <c r="B74" t="s">
        <v>232</v>
      </c>
      <c r="C74" t="s">
        <v>233</v>
      </c>
      <c r="D74" t="s">
        <v>234</v>
      </c>
      <c r="E74" t="s">
        <v>235</v>
      </c>
      <c r="F74" t="s">
        <v>85</v>
      </c>
    </row>
    <row r="75" spans="1:6" x14ac:dyDescent="0.2">
      <c r="A75">
        <v>52</v>
      </c>
      <c r="B75" t="s">
        <v>236</v>
      </c>
      <c r="C75" t="s">
        <v>237</v>
      </c>
      <c r="D75" t="s">
        <v>238</v>
      </c>
      <c r="E75" t="s">
        <v>239</v>
      </c>
      <c r="F75" t="s">
        <v>28</v>
      </c>
    </row>
    <row r="76" spans="1:6" x14ac:dyDescent="0.2">
      <c r="A76">
        <v>53</v>
      </c>
      <c r="B76" t="s">
        <v>240</v>
      </c>
      <c r="C76" t="s">
        <v>241</v>
      </c>
      <c r="D76" t="s">
        <v>242</v>
      </c>
      <c r="E76" t="s">
        <v>147</v>
      </c>
      <c r="F76" t="s">
        <v>148</v>
      </c>
    </row>
    <row r="77" spans="1:6" x14ac:dyDescent="0.2">
      <c r="A77">
        <v>53</v>
      </c>
      <c r="B77" t="s">
        <v>240</v>
      </c>
      <c r="C77" t="s">
        <v>241</v>
      </c>
      <c r="D77" t="s">
        <v>53</v>
      </c>
      <c r="E77" t="s">
        <v>243</v>
      </c>
      <c r="F77" t="s">
        <v>244</v>
      </c>
    </row>
    <row r="78" spans="1:6" x14ac:dyDescent="0.2">
      <c r="A78">
        <v>53</v>
      </c>
      <c r="B78" t="s">
        <v>240</v>
      </c>
      <c r="C78" t="s">
        <v>241</v>
      </c>
      <c r="D78" t="s">
        <v>245</v>
      </c>
      <c r="E78" t="s">
        <v>246</v>
      </c>
      <c r="F78" t="s">
        <v>18</v>
      </c>
    </row>
    <row r="79" spans="1:6" x14ac:dyDescent="0.2">
      <c r="A79">
        <v>53</v>
      </c>
      <c r="B79" t="s">
        <v>240</v>
      </c>
      <c r="C79" t="s">
        <v>241</v>
      </c>
      <c r="D79" t="s">
        <v>79</v>
      </c>
      <c r="E79" t="s">
        <v>80</v>
      </c>
      <c r="F79" t="s">
        <v>42</v>
      </c>
    </row>
    <row r="80" spans="1:6" x14ac:dyDescent="0.2">
      <c r="A80">
        <v>54</v>
      </c>
      <c r="B80" t="s">
        <v>247</v>
      </c>
      <c r="C80" t="s">
        <v>248</v>
      </c>
      <c r="D80" t="s">
        <v>115</v>
      </c>
      <c r="E80" t="s">
        <v>115</v>
      </c>
      <c r="F80" t="s">
        <v>115</v>
      </c>
    </row>
    <row r="81" spans="1:6" x14ac:dyDescent="0.2">
      <c r="A81">
        <v>55</v>
      </c>
      <c r="B81" t="s">
        <v>249</v>
      </c>
      <c r="C81" t="s">
        <v>250</v>
      </c>
      <c r="D81" t="s">
        <v>251</v>
      </c>
      <c r="E81" t="s">
        <v>252</v>
      </c>
      <c r="F81" t="s">
        <v>73</v>
      </c>
    </row>
    <row r="82" spans="1:6" x14ac:dyDescent="0.2">
      <c r="A82">
        <v>55</v>
      </c>
      <c r="B82" t="s">
        <v>249</v>
      </c>
      <c r="C82" t="s">
        <v>250</v>
      </c>
      <c r="D82" t="s">
        <v>253</v>
      </c>
      <c r="E82" t="s">
        <v>243</v>
      </c>
      <c r="F82" t="s">
        <v>244</v>
      </c>
    </row>
    <row r="83" spans="1:6" x14ac:dyDescent="0.2">
      <c r="A83">
        <v>56</v>
      </c>
      <c r="B83" t="s">
        <v>254</v>
      </c>
      <c r="C83" t="s">
        <v>255</v>
      </c>
      <c r="D83" t="s">
        <v>256</v>
      </c>
      <c r="E83" t="s">
        <v>257</v>
      </c>
      <c r="F83" t="s">
        <v>258</v>
      </c>
    </row>
    <row r="84" spans="1:6" x14ac:dyDescent="0.2">
      <c r="A84">
        <v>56</v>
      </c>
      <c r="B84" t="s">
        <v>254</v>
      </c>
      <c r="C84" t="s">
        <v>255</v>
      </c>
      <c r="D84" t="s">
        <v>259</v>
      </c>
      <c r="E84" t="s">
        <v>260</v>
      </c>
      <c r="F84" t="s">
        <v>261</v>
      </c>
    </row>
    <row r="85" spans="1:6" x14ac:dyDescent="0.2">
      <c r="A85">
        <v>56</v>
      </c>
      <c r="B85" t="s">
        <v>254</v>
      </c>
      <c r="C85" t="s">
        <v>255</v>
      </c>
      <c r="D85" t="s">
        <v>262</v>
      </c>
      <c r="E85" t="s">
        <v>263</v>
      </c>
      <c r="F85" t="s">
        <v>73</v>
      </c>
    </row>
    <row r="86" spans="1:6" x14ac:dyDescent="0.2">
      <c r="A86">
        <v>57</v>
      </c>
      <c r="B86" t="s">
        <v>264</v>
      </c>
      <c r="C86" t="s">
        <v>265</v>
      </c>
      <c r="D86" t="s">
        <v>86</v>
      </c>
      <c r="E86" t="s">
        <v>266</v>
      </c>
      <c r="F86" t="s">
        <v>175</v>
      </c>
    </row>
    <row r="87" spans="1:6" x14ac:dyDescent="0.2">
      <c r="A87">
        <v>57</v>
      </c>
      <c r="B87" t="s">
        <v>264</v>
      </c>
      <c r="C87" t="s">
        <v>265</v>
      </c>
      <c r="D87" t="s">
        <v>267</v>
      </c>
      <c r="E87" t="s">
        <v>102</v>
      </c>
      <c r="F87" t="s">
        <v>103</v>
      </c>
    </row>
    <row r="88" spans="1:6" x14ac:dyDescent="0.2">
      <c r="A88">
        <v>57</v>
      </c>
      <c r="B88" t="s">
        <v>264</v>
      </c>
      <c r="C88" t="s">
        <v>265</v>
      </c>
      <c r="D88" t="s">
        <v>86</v>
      </c>
      <c r="E88" t="s">
        <v>87</v>
      </c>
      <c r="F88" t="s">
        <v>88</v>
      </c>
    </row>
    <row r="89" spans="1:6" x14ac:dyDescent="0.2">
      <c r="A89">
        <v>58</v>
      </c>
      <c r="B89" t="s">
        <v>268</v>
      </c>
      <c r="C89" t="s">
        <v>269</v>
      </c>
      <c r="D89" t="s">
        <v>270</v>
      </c>
      <c r="E89" t="s">
        <v>271</v>
      </c>
      <c r="F89" t="s">
        <v>103</v>
      </c>
    </row>
    <row r="90" spans="1:6" x14ac:dyDescent="0.2">
      <c r="A90">
        <v>59</v>
      </c>
      <c r="B90" t="s">
        <v>272</v>
      </c>
      <c r="C90" t="s">
        <v>273</v>
      </c>
      <c r="D90" t="s">
        <v>274</v>
      </c>
      <c r="E90" t="s">
        <v>9</v>
      </c>
      <c r="F90" t="s">
        <v>10</v>
      </c>
    </row>
    <row r="91" spans="1:6" x14ac:dyDescent="0.2">
      <c r="A91">
        <v>60</v>
      </c>
      <c r="B91" t="s">
        <v>275</v>
      </c>
      <c r="C91" t="s">
        <v>276</v>
      </c>
      <c r="D91" t="s">
        <v>180</v>
      </c>
      <c r="E91" t="s">
        <v>181</v>
      </c>
      <c r="F91" t="s">
        <v>182</v>
      </c>
    </row>
    <row r="92" spans="1:6" x14ac:dyDescent="0.2">
      <c r="A92">
        <v>61</v>
      </c>
      <c r="B92" t="s">
        <v>277</v>
      </c>
      <c r="C92" t="s">
        <v>278</v>
      </c>
      <c r="D92" t="s">
        <v>279</v>
      </c>
      <c r="E92" t="s">
        <v>280</v>
      </c>
      <c r="F92" t="s">
        <v>281</v>
      </c>
    </row>
    <row r="93" spans="1:6" x14ac:dyDescent="0.2">
      <c r="A93">
        <v>62</v>
      </c>
      <c r="B93" t="s">
        <v>282</v>
      </c>
      <c r="C93" t="s">
        <v>283</v>
      </c>
      <c r="D93" t="s">
        <v>284</v>
      </c>
      <c r="E93" t="s">
        <v>22</v>
      </c>
      <c r="F93" t="s">
        <v>23</v>
      </c>
    </row>
    <row r="94" spans="1:6" x14ac:dyDescent="0.2">
      <c r="A94">
        <v>63</v>
      </c>
      <c r="B94" t="s">
        <v>285</v>
      </c>
      <c r="C94" t="s">
        <v>286</v>
      </c>
      <c r="D94" t="s">
        <v>287</v>
      </c>
      <c r="E94" t="s">
        <v>124</v>
      </c>
      <c r="F94" t="s">
        <v>125</v>
      </c>
    </row>
    <row r="95" spans="1:6" x14ac:dyDescent="0.2">
      <c r="A95">
        <v>64</v>
      </c>
      <c r="B95" t="s">
        <v>288</v>
      </c>
      <c r="C95" t="s">
        <v>289</v>
      </c>
      <c r="D95" t="s">
        <v>290</v>
      </c>
      <c r="E95" t="s">
        <v>291</v>
      </c>
      <c r="F95" t="s">
        <v>258</v>
      </c>
    </row>
    <row r="96" spans="1:6" x14ac:dyDescent="0.2">
      <c r="A96">
        <v>65</v>
      </c>
      <c r="B96" t="s">
        <v>292</v>
      </c>
      <c r="C96" t="s">
        <v>293</v>
      </c>
      <c r="D96" t="s">
        <v>294</v>
      </c>
      <c r="E96" t="s">
        <v>295</v>
      </c>
      <c r="F96" t="s">
        <v>295</v>
      </c>
    </row>
    <row r="97" spans="1:6" x14ac:dyDescent="0.2">
      <c r="A97">
        <v>66</v>
      </c>
      <c r="B97" t="s">
        <v>296</v>
      </c>
      <c r="C97" t="s">
        <v>297</v>
      </c>
      <c r="D97" t="s">
        <v>298</v>
      </c>
      <c r="E97" t="s">
        <v>299</v>
      </c>
      <c r="F97" t="s">
        <v>299</v>
      </c>
    </row>
    <row r="98" spans="1:6" x14ac:dyDescent="0.2">
      <c r="A98">
        <v>66</v>
      </c>
      <c r="B98" t="s">
        <v>296</v>
      </c>
      <c r="C98" t="s">
        <v>297</v>
      </c>
      <c r="D98" t="s">
        <v>300</v>
      </c>
      <c r="E98" t="s">
        <v>301</v>
      </c>
      <c r="F98" t="s">
        <v>302</v>
      </c>
    </row>
    <row r="99" spans="1:6" x14ac:dyDescent="0.2">
      <c r="A99">
        <v>66</v>
      </c>
      <c r="B99" t="s">
        <v>296</v>
      </c>
      <c r="C99" t="s">
        <v>297</v>
      </c>
      <c r="D99" t="s">
        <v>303</v>
      </c>
      <c r="E99" t="s">
        <v>257</v>
      </c>
      <c r="F99" t="s">
        <v>258</v>
      </c>
    </row>
    <row r="100" spans="1:6" x14ac:dyDescent="0.2">
      <c r="A100">
        <v>66</v>
      </c>
      <c r="B100" t="s">
        <v>296</v>
      </c>
      <c r="C100" t="s">
        <v>297</v>
      </c>
      <c r="D100" t="s">
        <v>304</v>
      </c>
      <c r="E100" t="s">
        <v>305</v>
      </c>
      <c r="F100" t="s">
        <v>10</v>
      </c>
    </row>
    <row r="101" spans="1:6" x14ac:dyDescent="0.2">
      <c r="A101">
        <v>66</v>
      </c>
      <c r="B101" t="s">
        <v>296</v>
      </c>
      <c r="C101" t="s">
        <v>297</v>
      </c>
      <c r="D101" t="s">
        <v>306</v>
      </c>
      <c r="E101" t="s">
        <v>307</v>
      </c>
      <c r="F101" t="s">
        <v>122</v>
      </c>
    </row>
    <row r="102" spans="1:6" x14ac:dyDescent="0.2">
      <c r="A102">
        <v>66</v>
      </c>
      <c r="B102" t="s">
        <v>296</v>
      </c>
      <c r="C102" t="s">
        <v>297</v>
      </c>
      <c r="D102" t="s">
        <v>308</v>
      </c>
      <c r="E102" t="s">
        <v>186</v>
      </c>
      <c r="F102" t="s">
        <v>186</v>
      </c>
    </row>
    <row r="103" spans="1:6" x14ac:dyDescent="0.2">
      <c r="A103">
        <v>67</v>
      </c>
      <c r="B103" t="s">
        <v>309</v>
      </c>
      <c r="C103" t="s">
        <v>310</v>
      </c>
      <c r="D103" t="s">
        <v>45</v>
      </c>
      <c r="E103" t="s">
        <v>22</v>
      </c>
      <c r="F103" t="s">
        <v>23</v>
      </c>
    </row>
    <row r="104" spans="1:6" x14ac:dyDescent="0.2">
      <c r="A104">
        <v>68</v>
      </c>
      <c r="B104" t="s">
        <v>311</v>
      </c>
      <c r="C104" t="s">
        <v>312</v>
      </c>
      <c r="D104" t="s">
        <v>313</v>
      </c>
      <c r="E104" t="s">
        <v>314</v>
      </c>
      <c r="F104" t="s">
        <v>103</v>
      </c>
    </row>
    <row r="105" spans="1:6" x14ac:dyDescent="0.2">
      <c r="A105">
        <v>69</v>
      </c>
      <c r="B105" t="s">
        <v>315</v>
      </c>
      <c r="C105" t="s">
        <v>316</v>
      </c>
      <c r="D105" t="s">
        <v>317</v>
      </c>
      <c r="E105" t="s">
        <v>22</v>
      </c>
      <c r="F105" t="s">
        <v>23</v>
      </c>
    </row>
    <row r="106" spans="1:6" x14ac:dyDescent="0.2">
      <c r="A106">
        <v>70</v>
      </c>
      <c r="B106" t="s">
        <v>318</v>
      </c>
      <c r="C106" t="s">
        <v>319</v>
      </c>
      <c r="D106" t="s">
        <v>320</v>
      </c>
      <c r="E106" t="s">
        <v>321</v>
      </c>
      <c r="F106" t="s">
        <v>322</v>
      </c>
    </row>
    <row r="107" spans="1:6" x14ac:dyDescent="0.2">
      <c r="A107">
        <v>71</v>
      </c>
      <c r="B107" t="s">
        <v>323</v>
      </c>
      <c r="C107" t="s">
        <v>324</v>
      </c>
      <c r="D107" t="s">
        <v>325</v>
      </c>
      <c r="E107" t="s">
        <v>326</v>
      </c>
      <c r="F107" t="s">
        <v>103</v>
      </c>
    </row>
    <row r="108" spans="1:6" x14ac:dyDescent="0.2">
      <c r="A108">
        <v>71</v>
      </c>
      <c r="B108" t="s">
        <v>323</v>
      </c>
      <c r="C108" t="s">
        <v>324</v>
      </c>
      <c r="D108" t="s">
        <v>66</v>
      </c>
      <c r="E108" t="s">
        <v>189</v>
      </c>
      <c r="F108" t="s">
        <v>42</v>
      </c>
    </row>
    <row r="109" spans="1:6" x14ac:dyDescent="0.2">
      <c r="A109">
        <v>72</v>
      </c>
      <c r="B109" t="s">
        <v>327</v>
      </c>
      <c r="C109" t="s">
        <v>328</v>
      </c>
      <c r="D109" t="s">
        <v>329</v>
      </c>
      <c r="E109" t="s">
        <v>258</v>
      </c>
      <c r="F109" t="s">
        <v>258</v>
      </c>
    </row>
    <row r="110" spans="1:6" x14ac:dyDescent="0.2">
      <c r="A110">
        <v>73</v>
      </c>
      <c r="B110" t="s">
        <v>330</v>
      </c>
      <c r="C110" t="s">
        <v>331</v>
      </c>
      <c r="D110" t="s">
        <v>332</v>
      </c>
      <c r="E110" t="s">
        <v>333</v>
      </c>
      <c r="F110" t="s">
        <v>333</v>
      </c>
    </row>
    <row r="111" spans="1:6" x14ac:dyDescent="0.2">
      <c r="A111">
        <v>74</v>
      </c>
      <c r="B111" t="s">
        <v>334</v>
      </c>
      <c r="C111" t="s">
        <v>335</v>
      </c>
      <c r="D111" t="s">
        <v>336</v>
      </c>
      <c r="E111" t="s">
        <v>181</v>
      </c>
      <c r="F111" t="s">
        <v>182</v>
      </c>
    </row>
    <row r="112" spans="1:6" x14ac:dyDescent="0.2">
      <c r="A112">
        <v>75</v>
      </c>
      <c r="B112" t="s">
        <v>337</v>
      </c>
      <c r="C112" t="s">
        <v>338</v>
      </c>
      <c r="D112" t="s">
        <v>226</v>
      </c>
      <c r="E112" t="s">
        <v>227</v>
      </c>
      <c r="F112" t="s">
        <v>227</v>
      </c>
    </row>
    <row r="113" spans="1:6" x14ac:dyDescent="0.2">
      <c r="A113">
        <v>76</v>
      </c>
      <c r="B113" t="s">
        <v>339</v>
      </c>
      <c r="C113" t="s">
        <v>340</v>
      </c>
      <c r="D113" t="s">
        <v>341</v>
      </c>
      <c r="E113" t="s">
        <v>342</v>
      </c>
      <c r="F113" t="s">
        <v>342</v>
      </c>
    </row>
    <row r="114" spans="1:6" x14ac:dyDescent="0.2">
      <c r="A114">
        <v>76</v>
      </c>
      <c r="B114" t="s">
        <v>339</v>
      </c>
      <c r="C114" t="s">
        <v>340</v>
      </c>
      <c r="D114" t="s">
        <v>343</v>
      </c>
      <c r="E114" t="s">
        <v>295</v>
      </c>
      <c r="F114" t="s">
        <v>295</v>
      </c>
    </row>
    <row r="115" spans="1:6" x14ac:dyDescent="0.2">
      <c r="A115">
        <v>77</v>
      </c>
      <c r="B115" t="s">
        <v>344</v>
      </c>
      <c r="C115" t="s">
        <v>345</v>
      </c>
      <c r="D115" t="s">
        <v>346</v>
      </c>
      <c r="E115" t="s">
        <v>347</v>
      </c>
      <c r="F115" t="s">
        <v>134</v>
      </c>
    </row>
    <row r="116" spans="1:6" x14ac:dyDescent="0.2">
      <c r="A116">
        <v>78</v>
      </c>
      <c r="B116" t="s">
        <v>348</v>
      </c>
      <c r="C116" t="s">
        <v>349</v>
      </c>
      <c r="D116" t="s">
        <v>115</v>
      </c>
      <c r="E116" t="s">
        <v>115</v>
      </c>
      <c r="F116" t="s">
        <v>115</v>
      </c>
    </row>
    <row r="117" spans="1:6" x14ac:dyDescent="0.2">
      <c r="A117">
        <v>79</v>
      </c>
      <c r="B117" t="s">
        <v>350</v>
      </c>
      <c r="C117" t="s">
        <v>351</v>
      </c>
      <c r="D117" t="s">
        <v>352</v>
      </c>
      <c r="E117" t="s">
        <v>353</v>
      </c>
      <c r="F117" t="s">
        <v>42</v>
      </c>
    </row>
    <row r="118" spans="1:6" x14ac:dyDescent="0.2">
      <c r="A118">
        <v>79</v>
      </c>
      <c r="B118" t="s">
        <v>350</v>
      </c>
      <c r="C118" t="s">
        <v>351</v>
      </c>
      <c r="D118" t="s">
        <v>354</v>
      </c>
      <c r="E118" t="s">
        <v>333</v>
      </c>
      <c r="F118" t="s">
        <v>333</v>
      </c>
    </row>
    <row r="119" spans="1:6" x14ac:dyDescent="0.2">
      <c r="A119">
        <v>80</v>
      </c>
      <c r="B119" t="s">
        <v>355</v>
      </c>
      <c r="C119" t="s">
        <v>356</v>
      </c>
      <c r="D119" t="s">
        <v>287</v>
      </c>
      <c r="E119" t="s">
        <v>124</v>
      </c>
      <c r="F119" t="s">
        <v>125</v>
      </c>
    </row>
    <row r="120" spans="1:6" x14ac:dyDescent="0.2">
      <c r="A120">
        <v>81</v>
      </c>
      <c r="B120" t="s">
        <v>357</v>
      </c>
      <c r="C120" t="s">
        <v>358</v>
      </c>
      <c r="D120" t="s">
        <v>359</v>
      </c>
      <c r="E120" t="s">
        <v>360</v>
      </c>
      <c r="F120" t="s">
        <v>361</v>
      </c>
    </row>
    <row r="121" spans="1:6" x14ac:dyDescent="0.2">
      <c r="A121">
        <v>82</v>
      </c>
      <c r="B121" t="s">
        <v>362</v>
      </c>
      <c r="C121" t="s">
        <v>363</v>
      </c>
      <c r="D121" t="s">
        <v>364</v>
      </c>
      <c r="E121" t="s">
        <v>365</v>
      </c>
      <c r="F121" t="s">
        <v>42</v>
      </c>
    </row>
    <row r="122" spans="1:6" x14ac:dyDescent="0.2">
      <c r="A122">
        <v>82</v>
      </c>
      <c r="B122" t="s">
        <v>362</v>
      </c>
      <c r="C122" t="s">
        <v>363</v>
      </c>
      <c r="D122" t="s">
        <v>366</v>
      </c>
      <c r="E122" t="s">
        <v>367</v>
      </c>
      <c r="F122" t="s">
        <v>367</v>
      </c>
    </row>
    <row r="123" spans="1:6" x14ac:dyDescent="0.2">
      <c r="A123">
        <v>83</v>
      </c>
      <c r="B123" t="s">
        <v>368</v>
      </c>
      <c r="C123" t="s">
        <v>369</v>
      </c>
      <c r="D123" t="s">
        <v>370</v>
      </c>
      <c r="E123" t="s">
        <v>371</v>
      </c>
      <c r="F123" t="s">
        <v>143</v>
      </c>
    </row>
    <row r="124" spans="1:6" x14ac:dyDescent="0.2">
      <c r="A124">
        <v>84</v>
      </c>
      <c r="B124" t="s">
        <v>372</v>
      </c>
      <c r="C124" t="s">
        <v>373</v>
      </c>
      <c r="D124" t="s">
        <v>205</v>
      </c>
      <c r="E124" t="s">
        <v>206</v>
      </c>
      <c r="F124" t="s">
        <v>28</v>
      </c>
    </row>
    <row r="125" spans="1:6" x14ac:dyDescent="0.2">
      <c r="A125">
        <v>85</v>
      </c>
      <c r="B125" t="s">
        <v>374</v>
      </c>
      <c r="C125" t="s">
        <v>375</v>
      </c>
      <c r="D125" t="s">
        <v>376</v>
      </c>
      <c r="E125" t="s">
        <v>377</v>
      </c>
      <c r="F125" t="s">
        <v>182</v>
      </c>
    </row>
    <row r="126" spans="1:6" x14ac:dyDescent="0.2">
      <c r="A126">
        <v>86</v>
      </c>
      <c r="B126" t="s">
        <v>378</v>
      </c>
      <c r="C126" t="s">
        <v>379</v>
      </c>
      <c r="D126" t="s">
        <v>380</v>
      </c>
      <c r="E126" t="s">
        <v>381</v>
      </c>
      <c r="F126" t="s">
        <v>381</v>
      </c>
    </row>
    <row r="127" spans="1:6" x14ac:dyDescent="0.2">
      <c r="A127">
        <v>86</v>
      </c>
      <c r="B127" t="s">
        <v>378</v>
      </c>
      <c r="C127" t="s">
        <v>379</v>
      </c>
      <c r="D127" t="s">
        <v>382</v>
      </c>
      <c r="E127" t="s">
        <v>383</v>
      </c>
      <c r="F127" t="s">
        <v>302</v>
      </c>
    </row>
    <row r="128" spans="1:6" x14ac:dyDescent="0.2">
      <c r="A128">
        <v>86</v>
      </c>
      <c r="B128" t="s">
        <v>378</v>
      </c>
      <c r="C128" t="s">
        <v>379</v>
      </c>
      <c r="D128" t="s">
        <v>341</v>
      </c>
      <c r="E128" t="s">
        <v>342</v>
      </c>
      <c r="F128" t="s">
        <v>342</v>
      </c>
    </row>
    <row r="129" spans="1:6" x14ac:dyDescent="0.2">
      <c r="A129">
        <v>87</v>
      </c>
      <c r="B129" t="s">
        <v>384</v>
      </c>
      <c r="C129" t="s">
        <v>385</v>
      </c>
      <c r="D129" t="s">
        <v>386</v>
      </c>
      <c r="E129" t="s">
        <v>239</v>
      </c>
      <c r="F129" t="s">
        <v>28</v>
      </c>
    </row>
    <row r="130" spans="1:6" x14ac:dyDescent="0.2">
      <c r="A130">
        <v>87</v>
      </c>
      <c r="B130" t="s">
        <v>384</v>
      </c>
      <c r="C130" t="s">
        <v>385</v>
      </c>
      <c r="D130" t="s">
        <v>332</v>
      </c>
      <c r="E130" t="s">
        <v>333</v>
      </c>
      <c r="F130" t="s">
        <v>333</v>
      </c>
    </row>
    <row r="131" spans="1:6" x14ac:dyDescent="0.2">
      <c r="A131">
        <v>88</v>
      </c>
      <c r="B131" t="s">
        <v>387</v>
      </c>
      <c r="C131" t="s">
        <v>388</v>
      </c>
      <c r="D131" t="s">
        <v>389</v>
      </c>
      <c r="E131" t="s">
        <v>390</v>
      </c>
      <c r="F131" t="s">
        <v>143</v>
      </c>
    </row>
    <row r="132" spans="1:6" x14ac:dyDescent="0.2">
      <c r="A132">
        <v>89</v>
      </c>
      <c r="B132" t="s">
        <v>391</v>
      </c>
      <c r="C132" t="s">
        <v>392</v>
      </c>
      <c r="D132" t="s">
        <v>393</v>
      </c>
      <c r="E132" t="s">
        <v>227</v>
      </c>
      <c r="F132" t="s">
        <v>227</v>
      </c>
    </row>
    <row r="133" spans="1:6" x14ac:dyDescent="0.2">
      <c r="A133">
        <v>90</v>
      </c>
      <c r="B133" t="s">
        <v>394</v>
      </c>
      <c r="C133" t="s">
        <v>395</v>
      </c>
      <c r="D133" t="s">
        <v>396</v>
      </c>
      <c r="E133" t="s">
        <v>397</v>
      </c>
      <c r="F133" t="s">
        <v>397</v>
      </c>
    </row>
    <row r="134" spans="1:6" x14ac:dyDescent="0.2">
      <c r="A134">
        <v>91</v>
      </c>
      <c r="B134" t="s">
        <v>398</v>
      </c>
      <c r="C134" t="s">
        <v>399</v>
      </c>
      <c r="D134" t="s">
        <v>400</v>
      </c>
      <c r="E134" t="s">
        <v>271</v>
      </c>
      <c r="F134" t="s">
        <v>103</v>
      </c>
    </row>
    <row r="135" spans="1:6" x14ac:dyDescent="0.2">
      <c r="A135">
        <v>92</v>
      </c>
      <c r="B135" t="s">
        <v>401</v>
      </c>
      <c r="C135" t="s">
        <v>402</v>
      </c>
      <c r="D135" t="s">
        <v>403</v>
      </c>
      <c r="E135" t="s">
        <v>133</v>
      </c>
      <c r="F135" t="s">
        <v>134</v>
      </c>
    </row>
    <row r="136" spans="1:6" x14ac:dyDescent="0.2">
      <c r="A136">
        <v>93</v>
      </c>
      <c r="B136" t="s">
        <v>404</v>
      </c>
      <c r="C136" t="s">
        <v>405</v>
      </c>
      <c r="D136" t="s">
        <v>115</v>
      </c>
      <c r="E136" t="s">
        <v>115</v>
      </c>
      <c r="F136" t="s">
        <v>115</v>
      </c>
    </row>
    <row r="137" spans="1:6" x14ac:dyDescent="0.2">
      <c r="A137">
        <v>94</v>
      </c>
      <c r="B137" t="s">
        <v>406</v>
      </c>
      <c r="C137" t="s">
        <v>407</v>
      </c>
      <c r="D137" t="s">
        <v>108</v>
      </c>
      <c r="E137" t="s">
        <v>109</v>
      </c>
      <c r="F137" t="s">
        <v>110</v>
      </c>
    </row>
    <row r="138" spans="1:6" x14ac:dyDescent="0.2">
      <c r="A138">
        <v>95</v>
      </c>
      <c r="B138" t="s">
        <v>408</v>
      </c>
      <c r="C138" t="s">
        <v>409</v>
      </c>
      <c r="D138" t="s">
        <v>410</v>
      </c>
      <c r="E138" t="s">
        <v>411</v>
      </c>
      <c r="F138" t="s">
        <v>110</v>
      </c>
    </row>
    <row r="139" spans="1:6" x14ac:dyDescent="0.2">
      <c r="A139">
        <v>96</v>
      </c>
      <c r="B139" t="s">
        <v>412</v>
      </c>
      <c r="C139" t="s">
        <v>413</v>
      </c>
      <c r="D139" t="s">
        <v>298</v>
      </c>
      <c r="E139" t="s">
        <v>299</v>
      </c>
      <c r="F139" t="s">
        <v>299</v>
      </c>
    </row>
    <row r="140" spans="1:6" x14ac:dyDescent="0.2">
      <c r="A140">
        <v>97</v>
      </c>
      <c r="B140" t="s">
        <v>414</v>
      </c>
      <c r="C140" t="s">
        <v>415</v>
      </c>
      <c r="D140" t="s">
        <v>416</v>
      </c>
      <c r="E140" t="s">
        <v>87</v>
      </c>
      <c r="F140" t="s">
        <v>88</v>
      </c>
    </row>
    <row r="141" spans="1:6" x14ac:dyDescent="0.2">
      <c r="A141">
        <v>97</v>
      </c>
      <c r="B141" t="s">
        <v>414</v>
      </c>
      <c r="C141" t="s">
        <v>415</v>
      </c>
      <c r="D141" t="s">
        <v>417</v>
      </c>
      <c r="E141" t="s">
        <v>418</v>
      </c>
      <c r="F141" t="s">
        <v>33</v>
      </c>
    </row>
    <row r="142" spans="1:6" x14ac:dyDescent="0.2">
      <c r="A142">
        <v>97</v>
      </c>
      <c r="B142" t="s">
        <v>414</v>
      </c>
      <c r="C142" t="s">
        <v>415</v>
      </c>
      <c r="D142" t="s">
        <v>188</v>
      </c>
      <c r="E142" t="s">
        <v>189</v>
      </c>
      <c r="F142" t="s">
        <v>15</v>
      </c>
    </row>
    <row r="143" spans="1:6" x14ac:dyDescent="0.2">
      <c r="A143">
        <v>97</v>
      </c>
      <c r="B143" t="s">
        <v>414</v>
      </c>
      <c r="C143" t="s">
        <v>415</v>
      </c>
      <c r="D143" t="s">
        <v>419</v>
      </c>
      <c r="E143" t="s">
        <v>420</v>
      </c>
      <c r="F143" t="s">
        <v>420</v>
      </c>
    </row>
    <row r="144" spans="1:6" x14ac:dyDescent="0.2">
      <c r="A144">
        <v>97</v>
      </c>
      <c r="B144" t="s">
        <v>414</v>
      </c>
      <c r="C144" t="s">
        <v>415</v>
      </c>
      <c r="D144" t="s">
        <v>416</v>
      </c>
      <c r="E144" t="s">
        <v>421</v>
      </c>
      <c r="F144" t="s">
        <v>421</v>
      </c>
    </row>
    <row r="145" spans="1:6" x14ac:dyDescent="0.2">
      <c r="A145">
        <v>98</v>
      </c>
      <c r="B145" t="s">
        <v>422</v>
      </c>
      <c r="C145" t="s">
        <v>423</v>
      </c>
      <c r="D145" t="s">
        <v>424</v>
      </c>
      <c r="E145" t="s">
        <v>425</v>
      </c>
      <c r="F145" t="s">
        <v>28</v>
      </c>
    </row>
    <row r="146" spans="1:6" x14ac:dyDescent="0.2">
      <c r="A146">
        <v>99</v>
      </c>
      <c r="B146" t="s">
        <v>426</v>
      </c>
      <c r="C146" t="s">
        <v>427</v>
      </c>
      <c r="D146" t="s">
        <v>428</v>
      </c>
      <c r="E146" t="s">
        <v>429</v>
      </c>
      <c r="F146" t="s">
        <v>42</v>
      </c>
    </row>
    <row r="147" spans="1:6" x14ac:dyDescent="0.2">
      <c r="A147">
        <v>99</v>
      </c>
      <c r="B147" t="s">
        <v>426</v>
      </c>
      <c r="C147" t="s">
        <v>427</v>
      </c>
      <c r="D147" t="s">
        <v>430</v>
      </c>
      <c r="E147" t="s">
        <v>54</v>
      </c>
      <c r="F147" t="s">
        <v>55</v>
      </c>
    </row>
    <row r="148" spans="1:6" x14ac:dyDescent="0.2">
      <c r="A148">
        <v>100</v>
      </c>
      <c r="B148" t="s">
        <v>431</v>
      </c>
      <c r="C148" t="s">
        <v>432</v>
      </c>
      <c r="D148" t="s">
        <v>66</v>
      </c>
      <c r="E148" t="s">
        <v>189</v>
      </c>
      <c r="F148" t="s">
        <v>42</v>
      </c>
    </row>
    <row r="149" spans="1:6" x14ac:dyDescent="0.2">
      <c r="A149">
        <v>100</v>
      </c>
      <c r="B149" t="s">
        <v>431</v>
      </c>
      <c r="C149" t="s">
        <v>432</v>
      </c>
      <c r="D149" t="s">
        <v>433</v>
      </c>
      <c r="E149" t="s">
        <v>271</v>
      </c>
      <c r="F149" t="s">
        <v>103</v>
      </c>
    </row>
    <row r="150" spans="1:6" x14ac:dyDescent="0.2">
      <c r="A150">
        <v>101</v>
      </c>
      <c r="B150" t="s">
        <v>434</v>
      </c>
      <c r="C150" t="s">
        <v>435</v>
      </c>
      <c r="D150" t="s">
        <v>366</v>
      </c>
      <c r="E150" t="s">
        <v>367</v>
      </c>
      <c r="F150" t="s">
        <v>367</v>
      </c>
    </row>
    <row r="151" spans="1:6" x14ac:dyDescent="0.2">
      <c r="A151">
        <v>101</v>
      </c>
      <c r="B151" t="s">
        <v>434</v>
      </c>
      <c r="C151" t="s">
        <v>435</v>
      </c>
      <c r="D151" t="s">
        <v>364</v>
      </c>
      <c r="E151" t="s">
        <v>243</v>
      </c>
      <c r="F151" t="s">
        <v>244</v>
      </c>
    </row>
    <row r="152" spans="1:6" x14ac:dyDescent="0.2">
      <c r="A152">
        <v>102</v>
      </c>
      <c r="B152" t="s">
        <v>436</v>
      </c>
      <c r="C152" t="s">
        <v>437</v>
      </c>
      <c r="D152" t="s">
        <v>438</v>
      </c>
      <c r="E152" t="s">
        <v>381</v>
      </c>
      <c r="F152" t="s">
        <v>381</v>
      </c>
    </row>
    <row r="153" spans="1:6" x14ac:dyDescent="0.2">
      <c r="A153">
        <v>103</v>
      </c>
      <c r="B153" t="s">
        <v>439</v>
      </c>
      <c r="C153" t="s">
        <v>440</v>
      </c>
      <c r="D153" t="s">
        <v>441</v>
      </c>
      <c r="E153" t="s">
        <v>442</v>
      </c>
      <c r="F153" t="s">
        <v>322</v>
      </c>
    </row>
    <row r="154" spans="1:6" x14ac:dyDescent="0.2">
      <c r="A154">
        <v>103</v>
      </c>
      <c r="B154" t="s">
        <v>439</v>
      </c>
      <c r="C154" t="s">
        <v>440</v>
      </c>
      <c r="D154" t="s">
        <v>364</v>
      </c>
      <c r="E154" t="s">
        <v>365</v>
      </c>
      <c r="F154" t="s">
        <v>42</v>
      </c>
    </row>
    <row r="155" spans="1:6" x14ac:dyDescent="0.2">
      <c r="A155">
        <v>103</v>
      </c>
      <c r="B155" t="s">
        <v>439</v>
      </c>
      <c r="C155" t="s">
        <v>440</v>
      </c>
      <c r="D155" t="s">
        <v>364</v>
      </c>
      <c r="E155" t="s">
        <v>243</v>
      </c>
      <c r="F155" t="s">
        <v>244</v>
      </c>
    </row>
    <row r="156" spans="1:6" x14ac:dyDescent="0.2">
      <c r="A156">
        <v>104</v>
      </c>
      <c r="B156" t="s">
        <v>443</v>
      </c>
      <c r="C156" t="s">
        <v>444</v>
      </c>
      <c r="D156" t="s">
        <v>445</v>
      </c>
      <c r="E156" t="s">
        <v>446</v>
      </c>
      <c r="F156" t="s">
        <v>447</v>
      </c>
    </row>
    <row r="157" spans="1:6" x14ac:dyDescent="0.2">
      <c r="A157">
        <v>105</v>
      </c>
      <c r="B157" t="s">
        <v>448</v>
      </c>
      <c r="C157" t="s">
        <v>449</v>
      </c>
      <c r="D157" t="s">
        <v>450</v>
      </c>
      <c r="E157" t="s">
        <v>161</v>
      </c>
      <c r="F157" t="s">
        <v>161</v>
      </c>
    </row>
    <row r="158" spans="1:6" x14ac:dyDescent="0.2">
      <c r="A158">
        <v>106</v>
      </c>
      <c r="B158" t="s">
        <v>451</v>
      </c>
      <c r="C158" t="s">
        <v>452</v>
      </c>
      <c r="D158" t="s">
        <v>40</v>
      </c>
      <c r="E158" t="s">
        <v>41</v>
      </c>
      <c r="F158" t="s">
        <v>42</v>
      </c>
    </row>
    <row r="159" spans="1:6" x14ac:dyDescent="0.2">
      <c r="A159">
        <v>107</v>
      </c>
      <c r="B159" t="s">
        <v>453</v>
      </c>
      <c r="C159" t="s">
        <v>454</v>
      </c>
      <c r="D159" t="s">
        <v>212</v>
      </c>
      <c r="E159" t="s">
        <v>9</v>
      </c>
      <c r="F159" t="s">
        <v>10</v>
      </c>
    </row>
    <row r="160" spans="1:6" x14ac:dyDescent="0.2">
      <c r="A160">
        <v>107</v>
      </c>
      <c r="B160" t="s">
        <v>453</v>
      </c>
      <c r="C160" t="s">
        <v>454</v>
      </c>
      <c r="D160" t="s">
        <v>455</v>
      </c>
      <c r="E160" t="s">
        <v>456</v>
      </c>
      <c r="F160" t="s">
        <v>42</v>
      </c>
    </row>
    <row r="161" spans="1:6" x14ac:dyDescent="0.2">
      <c r="A161">
        <v>107</v>
      </c>
      <c r="B161" t="s">
        <v>453</v>
      </c>
      <c r="C161" t="s">
        <v>454</v>
      </c>
      <c r="D161" t="s">
        <v>457</v>
      </c>
      <c r="E161" t="s">
        <v>458</v>
      </c>
      <c r="F161" t="s">
        <v>458</v>
      </c>
    </row>
    <row r="162" spans="1:6" x14ac:dyDescent="0.2">
      <c r="A162">
        <v>107</v>
      </c>
      <c r="B162" t="s">
        <v>453</v>
      </c>
      <c r="C162" t="s">
        <v>454</v>
      </c>
      <c r="D162" t="s">
        <v>459</v>
      </c>
      <c r="E162" t="s">
        <v>460</v>
      </c>
      <c r="F162" t="s">
        <v>143</v>
      </c>
    </row>
    <row r="163" spans="1:6" x14ac:dyDescent="0.2">
      <c r="A163">
        <v>108</v>
      </c>
      <c r="B163" t="s">
        <v>461</v>
      </c>
      <c r="C163" t="s">
        <v>462</v>
      </c>
      <c r="D163" t="s">
        <v>463</v>
      </c>
      <c r="E163" t="s">
        <v>464</v>
      </c>
      <c r="F163" t="s">
        <v>464</v>
      </c>
    </row>
    <row r="164" spans="1:6" x14ac:dyDescent="0.2">
      <c r="A164">
        <v>108</v>
      </c>
      <c r="B164" t="s">
        <v>461</v>
      </c>
      <c r="C164" t="s">
        <v>462</v>
      </c>
      <c r="D164" t="s">
        <v>457</v>
      </c>
      <c r="E164" t="s">
        <v>458</v>
      </c>
      <c r="F164" t="s">
        <v>458</v>
      </c>
    </row>
    <row r="165" spans="1:6" x14ac:dyDescent="0.2">
      <c r="A165">
        <v>108</v>
      </c>
      <c r="B165" t="s">
        <v>461</v>
      </c>
      <c r="C165" t="s">
        <v>462</v>
      </c>
      <c r="D165" t="s">
        <v>8</v>
      </c>
      <c r="E165" t="s">
        <v>9</v>
      </c>
      <c r="F165" t="s">
        <v>10</v>
      </c>
    </row>
    <row r="166" spans="1:6" x14ac:dyDescent="0.2">
      <c r="A166">
        <v>109</v>
      </c>
      <c r="B166" t="s">
        <v>465</v>
      </c>
      <c r="C166" t="s">
        <v>466</v>
      </c>
      <c r="D166" t="s">
        <v>396</v>
      </c>
      <c r="E166" t="s">
        <v>397</v>
      </c>
      <c r="F166" t="s">
        <v>397</v>
      </c>
    </row>
    <row r="167" spans="1:6" x14ac:dyDescent="0.2">
      <c r="A167">
        <v>109</v>
      </c>
      <c r="B167" t="s">
        <v>465</v>
      </c>
      <c r="C167" t="s">
        <v>466</v>
      </c>
      <c r="D167" t="s">
        <v>212</v>
      </c>
      <c r="E167" t="s">
        <v>9</v>
      </c>
      <c r="F167" t="s">
        <v>10</v>
      </c>
    </row>
    <row r="168" spans="1:6" x14ac:dyDescent="0.2">
      <c r="A168">
        <v>109</v>
      </c>
      <c r="B168" t="s">
        <v>465</v>
      </c>
      <c r="C168" t="s">
        <v>466</v>
      </c>
      <c r="D168" t="s">
        <v>455</v>
      </c>
      <c r="E168" t="s">
        <v>456</v>
      </c>
      <c r="F168" t="s">
        <v>42</v>
      </c>
    </row>
    <row r="169" spans="1:6" x14ac:dyDescent="0.2">
      <c r="A169">
        <v>109</v>
      </c>
      <c r="B169" t="s">
        <v>465</v>
      </c>
      <c r="C169" t="s">
        <v>466</v>
      </c>
      <c r="D169" t="s">
        <v>457</v>
      </c>
      <c r="E169" t="s">
        <v>458</v>
      </c>
      <c r="F169" t="s">
        <v>458</v>
      </c>
    </row>
    <row r="170" spans="1:6" x14ac:dyDescent="0.2">
      <c r="A170">
        <v>110</v>
      </c>
      <c r="B170" t="s">
        <v>467</v>
      </c>
      <c r="C170" t="s">
        <v>468</v>
      </c>
      <c r="D170" t="s">
        <v>469</v>
      </c>
      <c r="E170" t="s">
        <v>187</v>
      </c>
      <c r="F170" t="s">
        <v>187</v>
      </c>
    </row>
    <row r="171" spans="1:6" x14ac:dyDescent="0.2">
      <c r="A171">
        <v>110</v>
      </c>
      <c r="B171" t="s">
        <v>467</v>
      </c>
      <c r="C171" t="s">
        <v>468</v>
      </c>
      <c r="D171" t="s">
        <v>470</v>
      </c>
      <c r="E171" t="s">
        <v>109</v>
      </c>
      <c r="F171" t="s">
        <v>110</v>
      </c>
    </row>
    <row r="172" spans="1:6" x14ac:dyDescent="0.2">
      <c r="A172">
        <v>111</v>
      </c>
      <c r="B172" t="s">
        <v>471</v>
      </c>
      <c r="C172" t="s">
        <v>472</v>
      </c>
      <c r="D172" t="s">
        <v>473</v>
      </c>
      <c r="E172" t="s">
        <v>474</v>
      </c>
      <c r="F172" t="s">
        <v>58</v>
      </c>
    </row>
    <row r="173" spans="1:6" x14ac:dyDescent="0.2">
      <c r="A173">
        <v>112</v>
      </c>
      <c r="B173" t="s">
        <v>475</v>
      </c>
      <c r="C173" t="s">
        <v>476</v>
      </c>
      <c r="D173" t="s">
        <v>477</v>
      </c>
      <c r="E173" t="s">
        <v>22</v>
      </c>
      <c r="F173" t="s">
        <v>23</v>
      </c>
    </row>
    <row r="174" spans="1:6" x14ac:dyDescent="0.2">
      <c r="A174">
        <v>113</v>
      </c>
      <c r="B174" t="s">
        <v>478</v>
      </c>
      <c r="C174" t="s">
        <v>479</v>
      </c>
      <c r="D174" t="s">
        <v>66</v>
      </c>
      <c r="E174" t="s">
        <v>109</v>
      </c>
      <c r="F174" t="s">
        <v>110</v>
      </c>
    </row>
    <row r="175" spans="1:6" x14ac:dyDescent="0.2">
      <c r="A175">
        <v>113</v>
      </c>
      <c r="B175" t="s">
        <v>478</v>
      </c>
      <c r="C175" t="s">
        <v>479</v>
      </c>
      <c r="D175" t="s">
        <v>185</v>
      </c>
      <c r="E175" t="s">
        <v>186</v>
      </c>
      <c r="F175" t="s">
        <v>186</v>
      </c>
    </row>
    <row r="176" spans="1:6" x14ac:dyDescent="0.2">
      <c r="A176">
        <v>113</v>
      </c>
      <c r="B176" t="s">
        <v>478</v>
      </c>
      <c r="C176" t="s">
        <v>479</v>
      </c>
      <c r="D176" t="s">
        <v>66</v>
      </c>
      <c r="E176" t="s">
        <v>189</v>
      </c>
      <c r="F176" t="s">
        <v>42</v>
      </c>
    </row>
    <row r="177" spans="1:6" x14ac:dyDescent="0.2">
      <c r="A177">
        <v>113</v>
      </c>
      <c r="B177" t="s">
        <v>478</v>
      </c>
      <c r="C177" t="s">
        <v>479</v>
      </c>
      <c r="D177" t="s">
        <v>66</v>
      </c>
      <c r="E177" t="s">
        <v>87</v>
      </c>
      <c r="F177" t="s">
        <v>88</v>
      </c>
    </row>
    <row r="178" spans="1:6" x14ac:dyDescent="0.2">
      <c r="A178">
        <v>113</v>
      </c>
      <c r="B178" t="s">
        <v>478</v>
      </c>
      <c r="C178" t="s">
        <v>479</v>
      </c>
      <c r="D178" t="s">
        <v>66</v>
      </c>
      <c r="E178" t="s">
        <v>190</v>
      </c>
      <c r="F178" t="s">
        <v>191</v>
      </c>
    </row>
    <row r="179" spans="1:6" x14ac:dyDescent="0.2">
      <c r="A179">
        <v>114</v>
      </c>
      <c r="B179" t="s">
        <v>480</v>
      </c>
      <c r="C179" t="s">
        <v>481</v>
      </c>
      <c r="D179" t="s">
        <v>482</v>
      </c>
      <c r="E179" t="s">
        <v>301</v>
      </c>
      <c r="F179" t="s">
        <v>302</v>
      </c>
    </row>
    <row r="180" spans="1:6" x14ac:dyDescent="0.2">
      <c r="A180">
        <v>115</v>
      </c>
      <c r="B180" t="s">
        <v>483</v>
      </c>
      <c r="C180" t="s">
        <v>484</v>
      </c>
      <c r="D180" t="s">
        <v>485</v>
      </c>
      <c r="E180" t="s">
        <v>367</v>
      </c>
      <c r="F180" t="s">
        <v>367</v>
      </c>
    </row>
    <row r="181" spans="1:6" x14ac:dyDescent="0.2">
      <c r="A181">
        <v>115</v>
      </c>
      <c r="B181" t="s">
        <v>483</v>
      </c>
      <c r="C181" t="s">
        <v>484</v>
      </c>
      <c r="D181" t="s">
        <v>341</v>
      </c>
      <c r="E181" t="s">
        <v>342</v>
      </c>
      <c r="F181" t="s">
        <v>342</v>
      </c>
    </row>
    <row r="182" spans="1:6" x14ac:dyDescent="0.2">
      <c r="A182">
        <v>115</v>
      </c>
      <c r="B182" t="s">
        <v>483</v>
      </c>
      <c r="C182" t="s">
        <v>484</v>
      </c>
      <c r="D182" t="s">
        <v>486</v>
      </c>
      <c r="E182" t="s">
        <v>227</v>
      </c>
      <c r="F182" t="s">
        <v>227</v>
      </c>
    </row>
    <row r="183" spans="1:6" x14ac:dyDescent="0.2">
      <c r="A183">
        <v>116</v>
      </c>
      <c r="B183" t="s">
        <v>487</v>
      </c>
      <c r="C183" t="s">
        <v>488</v>
      </c>
      <c r="D183" t="s">
        <v>489</v>
      </c>
      <c r="E183" t="s">
        <v>490</v>
      </c>
      <c r="F183" t="s">
        <v>491</v>
      </c>
    </row>
    <row r="184" spans="1:6" x14ac:dyDescent="0.2">
      <c r="A184">
        <v>117</v>
      </c>
      <c r="B184" t="s">
        <v>492</v>
      </c>
      <c r="C184" t="s">
        <v>493</v>
      </c>
      <c r="D184" t="s">
        <v>313</v>
      </c>
      <c r="E184" t="s">
        <v>314</v>
      </c>
      <c r="F184" t="s">
        <v>103</v>
      </c>
    </row>
    <row r="185" spans="1:6" x14ac:dyDescent="0.2">
      <c r="A185">
        <v>117</v>
      </c>
      <c r="B185" t="s">
        <v>492</v>
      </c>
      <c r="C185" t="s">
        <v>493</v>
      </c>
      <c r="D185" t="s">
        <v>494</v>
      </c>
      <c r="E185" t="s">
        <v>495</v>
      </c>
      <c r="F185" t="s">
        <v>496</v>
      </c>
    </row>
    <row r="186" spans="1:6" x14ac:dyDescent="0.2">
      <c r="A186">
        <v>118</v>
      </c>
      <c r="B186" t="s">
        <v>497</v>
      </c>
      <c r="C186" t="s">
        <v>498</v>
      </c>
      <c r="D186" t="s">
        <v>115</v>
      </c>
      <c r="E186" t="s">
        <v>115</v>
      </c>
      <c r="F186" t="s">
        <v>115</v>
      </c>
    </row>
    <row r="187" spans="1:6" x14ac:dyDescent="0.2">
      <c r="A187">
        <v>119</v>
      </c>
      <c r="B187" t="s">
        <v>499</v>
      </c>
      <c r="C187" t="s">
        <v>500</v>
      </c>
      <c r="D187" t="s">
        <v>393</v>
      </c>
      <c r="E187" t="s">
        <v>227</v>
      </c>
      <c r="F187" t="s">
        <v>227</v>
      </c>
    </row>
    <row r="188" spans="1:6" x14ac:dyDescent="0.2">
      <c r="A188">
        <v>120</v>
      </c>
      <c r="B188" t="s">
        <v>501</v>
      </c>
      <c r="C188" t="s">
        <v>502</v>
      </c>
      <c r="D188" t="s">
        <v>503</v>
      </c>
      <c r="E188" t="s">
        <v>181</v>
      </c>
      <c r="F188" t="s">
        <v>182</v>
      </c>
    </row>
    <row r="189" spans="1:6" x14ac:dyDescent="0.2">
      <c r="A189">
        <v>121</v>
      </c>
      <c r="B189" t="s">
        <v>504</v>
      </c>
      <c r="C189" t="s">
        <v>505</v>
      </c>
      <c r="D189" t="s">
        <v>428</v>
      </c>
      <c r="E189" t="s">
        <v>429</v>
      </c>
      <c r="F189" t="s">
        <v>42</v>
      </c>
    </row>
    <row r="190" spans="1:6" x14ac:dyDescent="0.2">
      <c r="A190">
        <v>121</v>
      </c>
      <c r="B190" t="s">
        <v>504</v>
      </c>
      <c r="C190" t="s">
        <v>505</v>
      </c>
      <c r="D190" t="s">
        <v>430</v>
      </c>
      <c r="E190" t="s">
        <v>54</v>
      </c>
      <c r="F190" t="s">
        <v>55</v>
      </c>
    </row>
    <row r="191" spans="1:6" x14ac:dyDescent="0.2">
      <c r="A191">
        <v>122</v>
      </c>
      <c r="B191" t="s">
        <v>506</v>
      </c>
      <c r="C191" t="s">
        <v>507</v>
      </c>
      <c r="D191" t="s">
        <v>508</v>
      </c>
      <c r="E191" t="s">
        <v>509</v>
      </c>
      <c r="F191" t="s">
        <v>510</v>
      </c>
    </row>
    <row r="192" spans="1:6" x14ac:dyDescent="0.2">
      <c r="A192">
        <v>123</v>
      </c>
      <c r="B192" t="s">
        <v>511</v>
      </c>
      <c r="C192" t="s">
        <v>512</v>
      </c>
      <c r="D192" t="s">
        <v>513</v>
      </c>
      <c r="E192" t="s">
        <v>17</v>
      </c>
      <c r="F192" t="s">
        <v>18</v>
      </c>
    </row>
    <row r="193" spans="1:6" x14ac:dyDescent="0.2">
      <c r="A193">
        <v>123</v>
      </c>
      <c r="B193" t="s">
        <v>511</v>
      </c>
      <c r="C193" t="s">
        <v>512</v>
      </c>
      <c r="D193" t="s">
        <v>53</v>
      </c>
      <c r="E193" t="s">
        <v>243</v>
      </c>
      <c r="F193" t="s">
        <v>244</v>
      </c>
    </row>
    <row r="194" spans="1:6" x14ac:dyDescent="0.2">
      <c r="A194">
        <v>124</v>
      </c>
      <c r="B194" t="s">
        <v>514</v>
      </c>
      <c r="C194" t="s">
        <v>515</v>
      </c>
      <c r="D194" t="s">
        <v>226</v>
      </c>
      <c r="E194" t="s">
        <v>227</v>
      </c>
      <c r="F194" t="s">
        <v>227</v>
      </c>
    </row>
    <row r="195" spans="1:6" x14ac:dyDescent="0.2">
      <c r="A195">
        <v>125</v>
      </c>
      <c r="B195" t="s">
        <v>516</v>
      </c>
      <c r="C195" t="s">
        <v>517</v>
      </c>
      <c r="D195" t="s">
        <v>477</v>
      </c>
      <c r="E195" t="s">
        <v>22</v>
      </c>
      <c r="F195" t="s">
        <v>23</v>
      </c>
    </row>
    <row r="196" spans="1:6" x14ac:dyDescent="0.2">
      <c r="A196">
        <v>126</v>
      </c>
      <c r="B196" t="s">
        <v>518</v>
      </c>
      <c r="C196" t="s">
        <v>519</v>
      </c>
      <c r="D196" t="s">
        <v>21</v>
      </c>
      <c r="E196" t="s">
        <v>22</v>
      </c>
      <c r="F196" t="s">
        <v>23</v>
      </c>
    </row>
    <row r="197" spans="1:6" x14ac:dyDescent="0.2">
      <c r="A197">
        <v>127</v>
      </c>
      <c r="B197" t="s">
        <v>520</v>
      </c>
      <c r="C197" t="s">
        <v>521</v>
      </c>
      <c r="D197" t="s">
        <v>522</v>
      </c>
      <c r="E197" t="s">
        <v>523</v>
      </c>
      <c r="F197" t="s">
        <v>103</v>
      </c>
    </row>
    <row r="198" spans="1:6" x14ac:dyDescent="0.2">
      <c r="A198">
        <v>128</v>
      </c>
      <c r="B198" t="s">
        <v>524</v>
      </c>
      <c r="C198" t="s">
        <v>525</v>
      </c>
      <c r="D198" t="s">
        <v>526</v>
      </c>
      <c r="E198" t="s">
        <v>87</v>
      </c>
      <c r="F198" t="s">
        <v>88</v>
      </c>
    </row>
    <row r="199" spans="1:6" x14ac:dyDescent="0.2">
      <c r="A199">
        <v>129</v>
      </c>
      <c r="B199" t="s">
        <v>527</v>
      </c>
      <c r="C199" t="s">
        <v>528</v>
      </c>
      <c r="D199" t="s">
        <v>313</v>
      </c>
      <c r="E199" t="s">
        <v>314</v>
      </c>
      <c r="F199" t="s">
        <v>103</v>
      </c>
    </row>
    <row r="200" spans="1:6" x14ac:dyDescent="0.2">
      <c r="A200">
        <v>130</v>
      </c>
      <c r="B200" t="s">
        <v>529</v>
      </c>
      <c r="C200" t="s">
        <v>530</v>
      </c>
      <c r="D200" t="s">
        <v>8</v>
      </c>
      <c r="E200" t="s">
        <v>9</v>
      </c>
      <c r="F200" t="s">
        <v>10</v>
      </c>
    </row>
    <row r="201" spans="1:6" x14ac:dyDescent="0.2">
      <c r="A201">
        <v>131</v>
      </c>
      <c r="B201" t="s">
        <v>531</v>
      </c>
      <c r="C201" t="s">
        <v>532</v>
      </c>
      <c r="D201" t="s">
        <v>533</v>
      </c>
      <c r="E201" t="s">
        <v>133</v>
      </c>
      <c r="F201" t="s">
        <v>134</v>
      </c>
    </row>
    <row r="202" spans="1:6" x14ac:dyDescent="0.2">
      <c r="A202">
        <v>132</v>
      </c>
      <c r="B202" t="s">
        <v>534</v>
      </c>
      <c r="C202" t="s">
        <v>535</v>
      </c>
      <c r="D202" t="s">
        <v>536</v>
      </c>
      <c r="E202" t="s">
        <v>537</v>
      </c>
      <c r="F202" t="s">
        <v>447</v>
      </c>
    </row>
    <row r="203" spans="1:6" x14ac:dyDescent="0.2">
      <c r="A203">
        <v>133</v>
      </c>
      <c r="B203" t="s">
        <v>538</v>
      </c>
      <c r="C203" t="s">
        <v>539</v>
      </c>
      <c r="D203" t="s">
        <v>540</v>
      </c>
      <c r="E203" t="s">
        <v>541</v>
      </c>
      <c r="F203" t="s">
        <v>542</v>
      </c>
    </row>
    <row r="204" spans="1:6" x14ac:dyDescent="0.2">
      <c r="A204">
        <v>134</v>
      </c>
      <c r="B204" t="s">
        <v>543</v>
      </c>
      <c r="C204" t="s">
        <v>544</v>
      </c>
      <c r="D204" t="s">
        <v>545</v>
      </c>
      <c r="E204" t="s">
        <v>546</v>
      </c>
      <c r="F204" t="s">
        <v>103</v>
      </c>
    </row>
    <row r="205" spans="1:6" x14ac:dyDescent="0.2">
      <c r="A205">
        <v>135</v>
      </c>
      <c r="B205" t="s">
        <v>547</v>
      </c>
      <c r="C205" t="s">
        <v>548</v>
      </c>
      <c r="D205" t="s">
        <v>549</v>
      </c>
      <c r="E205" t="s">
        <v>550</v>
      </c>
      <c r="F205" t="s">
        <v>551</v>
      </c>
    </row>
    <row r="206" spans="1:6" x14ac:dyDescent="0.2">
      <c r="A206">
        <v>136</v>
      </c>
      <c r="B206" t="s">
        <v>552</v>
      </c>
      <c r="C206" t="s">
        <v>553</v>
      </c>
      <c r="D206" t="s">
        <v>336</v>
      </c>
      <c r="E206" t="s">
        <v>181</v>
      </c>
      <c r="F206" t="s">
        <v>182</v>
      </c>
    </row>
    <row r="207" spans="1:6" x14ac:dyDescent="0.2">
      <c r="A207">
        <v>137</v>
      </c>
      <c r="B207" t="s">
        <v>554</v>
      </c>
      <c r="C207" t="s">
        <v>555</v>
      </c>
      <c r="D207" t="s">
        <v>459</v>
      </c>
      <c r="E207" t="s">
        <v>460</v>
      </c>
      <c r="F207" t="s">
        <v>143</v>
      </c>
    </row>
    <row r="208" spans="1:6" x14ac:dyDescent="0.2">
      <c r="A208">
        <v>138</v>
      </c>
      <c r="B208" t="s">
        <v>556</v>
      </c>
      <c r="C208" t="s">
        <v>557</v>
      </c>
      <c r="D208" t="s">
        <v>115</v>
      </c>
      <c r="E208" t="s">
        <v>115</v>
      </c>
      <c r="F208" t="s">
        <v>115</v>
      </c>
    </row>
    <row r="209" spans="1:6" x14ac:dyDescent="0.2">
      <c r="A209">
        <v>139</v>
      </c>
      <c r="B209" t="s">
        <v>558</v>
      </c>
      <c r="C209" t="s">
        <v>559</v>
      </c>
      <c r="D209" t="s">
        <v>560</v>
      </c>
      <c r="E209" t="s">
        <v>142</v>
      </c>
      <c r="F209" t="s">
        <v>143</v>
      </c>
    </row>
    <row r="210" spans="1:6" x14ac:dyDescent="0.2">
      <c r="A210">
        <v>140</v>
      </c>
      <c r="B210" t="s">
        <v>561</v>
      </c>
      <c r="C210" t="s">
        <v>562</v>
      </c>
      <c r="D210" t="s">
        <v>115</v>
      </c>
      <c r="E210" t="s">
        <v>115</v>
      </c>
      <c r="F210" t="s">
        <v>115</v>
      </c>
    </row>
    <row r="211" spans="1:6" x14ac:dyDescent="0.2">
      <c r="A211">
        <v>141</v>
      </c>
      <c r="B211" t="s">
        <v>563</v>
      </c>
      <c r="C211" t="s">
        <v>564</v>
      </c>
      <c r="D211" t="s">
        <v>66</v>
      </c>
      <c r="E211" t="s">
        <v>189</v>
      </c>
      <c r="F211" t="s">
        <v>42</v>
      </c>
    </row>
    <row r="212" spans="1:6" x14ac:dyDescent="0.2">
      <c r="A212">
        <v>141</v>
      </c>
      <c r="B212" t="s">
        <v>563</v>
      </c>
      <c r="C212" t="s">
        <v>564</v>
      </c>
      <c r="D212" t="s">
        <v>66</v>
      </c>
      <c r="E212" t="s">
        <v>190</v>
      </c>
      <c r="F212" t="s">
        <v>191</v>
      </c>
    </row>
    <row r="213" spans="1:6" x14ac:dyDescent="0.2">
      <c r="A213">
        <v>141</v>
      </c>
      <c r="B213" t="s">
        <v>563</v>
      </c>
      <c r="C213" t="s">
        <v>564</v>
      </c>
      <c r="D213" t="s">
        <v>565</v>
      </c>
      <c r="E213" t="s">
        <v>174</v>
      </c>
      <c r="F213" t="s">
        <v>175</v>
      </c>
    </row>
    <row r="214" spans="1:6" x14ac:dyDescent="0.2">
      <c r="A214">
        <v>141</v>
      </c>
      <c r="B214" t="s">
        <v>563</v>
      </c>
      <c r="C214" t="s">
        <v>564</v>
      </c>
      <c r="D214" t="s">
        <v>188</v>
      </c>
      <c r="E214" t="s">
        <v>189</v>
      </c>
      <c r="F214" t="s">
        <v>566</v>
      </c>
    </row>
    <row r="215" spans="1:6" x14ac:dyDescent="0.2">
      <c r="A215">
        <v>141</v>
      </c>
      <c r="B215" t="s">
        <v>563</v>
      </c>
      <c r="C215" t="s">
        <v>564</v>
      </c>
      <c r="D215" t="s">
        <v>325</v>
      </c>
      <c r="E215" t="s">
        <v>326</v>
      </c>
      <c r="F215" t="s">
        <v>103</v>
      </c>
    </row>
    <row r="216" spans="1:6" x14ac:dyDescent="0.2">
      <c r="A216">
        <v>141</v>
      </c>
      <c r="B216" t="s">
        <v>563</v>
      </c>
      <c r="C216" t="s">
        <v>564</v>
      </c>
      <c r="D216" t="s">
        <v>66</v>
      </c>
      <c r="E216" t="s">
        <v>567</v>
      </c>
      <c r="F216" t="s">
        <v>567</v>
      </c>
    </row>
    <row r="217" spans="1:6" x14ac:dyDescent="0.2">
      <c r="A217">
        <v>141</v>
      </c>
      <c r="B217" t="s">
        <v>563</v>
      </c>
      <c r="C217" t="s">
        <v>564</v>
      </c>
      <c r="D217" t="s">
        <v>188</v>
      </c>
      <c r="E217" t="s">
        <v>568</v>
      </c>
      <c r="F217" t="s">
        <v>569</v>
      </c>
    </row>
    <row r="218" spans="1:6" x14ac:dyDescent="0.2">
      <c r="A218">
        <v>141</v>
      </c>
      <c r="B218" t="s">
        <v>563</v>
      </c>
      <c r="C218" t="s">
        <v>564</v>
      </c>
      <c r="D218" t="s">
        <v>185</v>
      </c>
      <c r="E218" t="s">
        <v>186</v>
      </c>
      <c r="F218" t="s">
        <v>186</v>
      </c>
    </row>
    <row r="219" spans="1:6" x14ac:dyDescent="0.2">
      <c r="A219">
        <v>141</v>
      </c>
      <c r="B219" t="s">
        <v>563</v>
      </c>
      <c r="C219" t="s">
        <v>564</v>
      </c>
      <c r="D219" t="s">
        <v>188</v>
      </c>
      <c r="E219" t="s">
        <v>189</v>
      </c>
      <c r="F219" t="s">
        <v>15</v>
      </c>
    </row>
    <row r="220" spans="1:6" x14ac:dyDescent="0.2">
      <c r="A220">
        <v>142</v>
      </c>
      <c r="B220" t="s">
        <v>570</v>
      </c>
      <c r="C220" t="s">
        <v>571</v>
      </c>
      <c r="D220" t="s">
        <v>572</v>
      </c>
      <c r="E220" t="s">
        <v>464</v>
      </c>
      <c r="F220" t="s">
        <v>464</v>
      </c>
    </row>
    <row r="221" spans="1:6" x14ac:dyDescent="0.2">
      <c r="A221">
        <v>143</v>
      </c>
      <c r="B221" t="s">
        <v>573</v>
      </c>
      <c r="C221" t="s">
        <v>574</v>
      </c>
      <c r="D221" t="s">
        <v>575</v>
      </c>
      <c r="E221" t="s">
        <v>576</v>
      </c>
      <c r="F221" t="s">
        <v>50</v>
      </c>
    </row>
    <row r="222" spans="1:6" x14ac:dyDescent="0.2">
      <c r="A222">
        <v>143</v>
      </c>
      <c r="B222" t="s">
        <v>573</v>
      </c>
      <c r="C222" t="s">
        <v>574</v>
      </c>
      <c r="D222" t="s">
        <v>577</v>
      </c>
      <c r="E222" t="s">
        <v>578</v>
      </c>
      <c r="F222" t="s">
        <v>464</v>
      </c>
    </row>
    <row r="223" spans="1:6" x14ac:dyDescent="0.2">
      <c r="A223">
        <v>144</v>
      </c>
      <c r="B223" t="s">
        <v>579</v>
      </c>
      <c r="C223" t="s">
        <v>580</v>
      </c>
      <c r="D223" t="s">
        <v>581</v>
      </c>
      <c r="E223" t="s">
        <v>124</v>
      </c>
      <c r="F223" t="s">
        <v>125</v>
      </c>
    </row>
    <row r="224" spans="1:6" x14ac:dyDescent="0.2">
      <c r="A224">
        <v>145</v>
      </c>
      <c r="B224" t="s">
        <v>582</v>
      </c>
      <c r="C224" t="s">
        <v>583</v>
      </c>
      <c r="D224" t="s">
        <v>180</v>
      </c>
      <c r="E224" t="s">
        <v>181</v>
      </c>
      <c r="F224" t="s">
        <v>182</v>
      </c>
    </row>
    <row r="225" spans="1:6" x14ac:dyDescent="0.2">
      <c r="A225">
        <v>146</v>
      </c>
      <c r="B225" t="s">
        <v>584</v>
      </c>
      <c r="C225" t="s">
        <v>585</v>
      </c>
      <c r="D225" t="s">
        <v>586</v>
      </c>
      <c r="E225" t="s">
        <v>587</v>
      </c>
      <c r="F225" t="s">
        <v>551</v>
      </c>
    </row>
    <row r="226" spans="1:6" x14ac:dyDescent="0.2">
      <c r="A226">
        <v>146</v>
      </c>
      <c r="B226" t="s">
        <v>584</v>
      </c>
      <c r="C226" t="s">
        <v>585</v>
      </c>
      <c r="D226" t="s">
        <v>588</v>
      </c>
      <c r="E226" t="s">
        <v>231</v>
      </c>
      <c r="F226" t="s">
        <v>42</v>
      </c>
    </row>
    <row r="227" spans="1:6" x14ac:dyDescent="0.2">
      <c r="A227">
        <v>147</v>
      </c>
      <c r="B227" t="s">
        <v>589</v>
      </c>
      <c r="C227" t="s">
        <v>590</v>
      </c>
      <c r="D227" t="s">
        <v>591</v>
      </c>
      <c r="E227" t="s">
        <v>22</v>
      </c>
      <c r="F227" t="s">
        <v>23</v>
      </c>
    </row>
    <row r="228" spans="1:6" x14ac:dyDescent="0.2">
      <c r="A228">
        <v>148</v>
      </c>
      <c r="B228" t="s">
        <v>592</v>
      </c>
      <c r="C228" t="s">
        <v>593</v>
      </c>
      <c r="D228" t="s">
        <v>594</v>
      </c>
      <c r="E228" t="s">
        <v>189</v>
      </c>
      <c r="F228" t="s">
        <v>42</v>
      </c>
    </row>
    <row r="229" spans="1:6" x14ac:dyDescent="0.2">
      <c r="A229">
        <v>148</v>
      </c>
      <c r="B229" t="s">
        <v>592</v>
      </c>
      <c r="C229" t="s">
        <v>593</v>
      </c>
      <c r="D229" t="s">
        <v>595</v>
      </c>
      <c r="E229" t="s">
        <v>280</v>
      </c>
      <c r="F229" t="s">
        <v>281</v>
      </c>
    </row>
    <row r="230" spans="1:6" x14ac:dyDescent="0.2">
      <c r="A230">
        <v>149</v>
      </c>
      <c r="B230" t="s">
        <v>596</v>
      </c>
      <c r="C230" t="s">
        <v>597</v>
      </c>
      <c r="D230" t="s">
        <v>598</v>
      </c>
      <c r="E230" t="s">
        <v>102</v>
      </c>
      <c r="F230" t="s">
        <v>103</v>
      </c>
    </row>
    <row r="231" spans="1:6" x14ac:dyDescent="0.2">
      <c r="A231">
        <v>149</v>
      </c>
      <c r="B231" t="s">
        <v>596</v>
      </c>
      <c r="C231" t="s">
        <v>597</v>
      </c>
      <c r="D231" t="s">
        <v>86</v>
      </c>
      <c r="E231" t="s">
        <v>87</v>
      </c>
      <c r="F231" t="s">
        <v>88</v>
      </c>
    </row>
    <row r="232" spans="1:6" x14ac:dyDescent="0.2">
      <c r="A232">
        <v>150</v>
      </c>
      <c r="B232" t="s">
        <v>599</v>
      </c>
      <c r="C232" t="s">
        <v>600</v>
      </c>
      <c r="D232" t="s">
        <v>601</v>
      </c>
      <c r="E232" t="s">
        <v>446</v>
      </c>
      <c r="F232" t="s">
        <v>447</v>
      </c>
    </row>
    <row r="233" spans="1:6" x14ac:dyDescent="0.2">
      <c r="A233">
        <v>151</v>
      </c>
      <c r="B233" t="s">
        <v>602</v>
      </c>
      <c r="C233" t="s">
        <v>603</v>
      </c>
      <c r="D233" t="s">
        <v>604</v>
      </c>
      <c r="E233" t="s">
        <v>605</v>
      </c>
      <c r="F233" t="s">
        <v>154</v>
      </c>
    </row>
    <row r="234" spans="1:6" x14ac:dyDescent="0.2">
      <c r="A234">
        <v>152</v>
      </c>
      <c r="B234" t="s">
        <v>606</v>
      </c>
      <c r="C234" t="s">
        <v>607</v>
      </c>
      <c r="D234" t="s">
        <v>608</v>
      </c>
      <c r="E234" t="s">
        <v>197</v>
      </c>
      <c r="F234" t="s">
        <v>191</v>
      </c>
    </row>
    <row r="235" spans="1:6" x14ac:dyDescent="0.2">
      <c r="A235">
        <v>152</v>
      </c>
      <c r="B235" t="s">
        <v>606</v>
      </c>
      <c r="C235" t="s">
        <v>607</v>
      </c>
      <c r="D235" t="s">
        <v>609</v>
      </c>
      <c r="E235" t="s">
        <v>610</v>
      </c>
      <c r="F235" t="s">
        <v>58</v>
      </c>
    </row>
    <row r="236" spans="1:6" x14ac:dyDescent="0.2">
      <c r="A236">
        <v>152</v>
      </c>
      <c r="B236" t="s">
        <v>606</v>
      </c>
      <c r="C236" t="s">
        <v>607</v>
      </c>
      <c r="D236" t="s">
        <v>53</v>
      </c>
      <c r="E236" t="s">
        <v>54</v>
      </c>
      <c r="F236" t="s">
        <v>55</v>
      </c>
    </row>
    <row r="237" spans="1:6" x14ac:dyDescent="0.2">
      <c r="A237">
        <v>152</v>
      </c>
      <c r="B237" t="s">
        <v>606</v>
      </c>
      <c r="C237" t="s">
        <v>607</v>
      </c>
      <c r="D237" t="s">
        <v>611</v>
      </c>
      <c r="E237" t="s">
        <v>612</v>
      </c>
      <c r="F237" t="s">
        <v>18</v>
      </c>
    </row>
    <row r="238" spans="1:6" x14ac:dyDescent="0.2">
      <c r="A238">
        <v>153</v>
      </c>
      <c r="B238" t="s">
        <v>613</v>
      </c>
      <c r="C238" t="s">
        <v>614</v>
      </c>
      <c r="D238" t="s">
        <v>212</v>
      </c>
      <c r="E238" t="s">
        <v>9</v>
      </c>
      <c r="F238" t="s">
        <v>10</v>
      </c>
    </row>
    <row r="239" spans="1:6" x14ac:dyDescent="0.2">
      <c r="A239">
        <v>153</v>
      </c>
      <c r="B239" t="s">
        <v>613</v>
      </c>
      <c r="C239" t="s">
        <v>614</v>
      </c>
      <c r="D239" t="s">
        <v>457</v>
      </c>
      <c r="E239" t="s">
        <v>458</v>
      </c>
      <c r="F239" t="s">
        <v>458</v>
      </c>
    </row>
    <row r="240" spans="1:6" x14ac:dyDescent="0.2">
      <c r="A240">
        <v>154</v>
      </c>
      <c r="B240" t="s">
        <v>615</v>
      </c>
      <c r="C240" t="s">
        <v>616</v>
      </c>
      <c r="D240" t="s">
        <v>396</v>
      </c>
      <c r="E240" t="s">
        <v>397</v>
      </c>
      <c r="F240" t="s">
        <v>397</v>
      </c>
    </row>
    <row r="241" spans="1:6" x14ac:dyDescent="0.2">
      <c r="A241">
        <v>154</v>
      </c>
      <c r="B241" t="s">
        <v>615</v>
      </c>
      <c r="C241" t="s">
        <v>616</v>
      </c>
      <c r="D241" t="s">
        <v>617</v>
      </c>
      <c r="E241" t="s">
        <v>133</v>
      </c>
      <c r="F241" t="s">
        <v>134</v>
      </c>
    </row>
    <row r="242" spans="1:6" x14ac:dyDescent="0.2">
      <c r="A242">
        <v>155</v>
      </c>
      <c r="B242" t="s">
        <v>618</v>
      </c>
      <c r="C242" t="s">
        <v>619</v>
      </c>
      <c r="D242" t="s">
        <v>620</v>
      </c>
      <c r="E242" t="s">
        <v>189</v>
      </c>
      <c r="F242" t="s">
        <v>42</v>
      </c>
    </row>
    <row r="243" spans="1:6" x14ac:dyDescent="0.2">
      <c r="A243">
        <v>155</v>
      </c>
      <c r="B243" t="s">
        <v>618</v>
      </c>
      <c r="C243" t="s">
        <v>619</v>
      </c>
      <c r="D243" t="s">
        <v>620</v>
      </c>
      <c r="E243" t="s">
        <v>546</v>
      </c>
      <c r="F243" t="s">
        <v>103</v>
      </c>
    </row>
    <row r="244" spans="1:6" x14ac:dyDescent="0.2">
      <c r="A244">
        <v>156</v>
      </c>
      <c r="B244" t="s">
        <v>621</v>
      </c>
      <c r="C244" t="s">
        <v>622</v>
      </c>
      <c r="D244" t="s">
        <v>623</v>
      </c>
      <c r="E244" t="s">
        <v>133</v>
      </c>
      <c r="F244" t="s">
        <v>134</v>
      </c>
    </row>
    <row r="245" spans="1:6" x14ac:dyDescent="0.2">
      <c r="A245">
        <v>157</v>
      </c>
      <c r="B245" t="s">
        <v>624</v>
      </c>
      <c r="C245" t="s">
        <v>625</v>
      </c>
      <c r="D245" t="s">
        <v>366</v>
      </c>
      <c r="E245" t="s">
        <v>367</v>
      </c>
      <c r="F245" t="s">
        <v>367</v>
      </c>
    </row>
    <row r="246" spans="1:6" x14ac:dyDescent="0.2">
      <c r="A246">
        <v>157</v>
      </c>
      <c r="B246" t="s">
        <v>624</v>
      </c>
      <c r="C246" t="s">
        <v>625</v>
      </c>
      <c r="D246" t="s">
        <v>364</v>
      </c>
      <c r="E246" t="s">
        <v>243</v>
      </c>
      <c r="F246" t="s">
        <v>244</v>
      </c>
    </row>
    <row r="247" spans="1:6" x14ac:dyDescent="0.2">
      <c r="A247">
        <v>157</v>
      </c>
      <c r="B247" t="s">
        <v>624</v>
      </c>
      <c r="C247" t="s">
        <v>625</v>
      </c>
      <c r="D247" t="s">
        <v>364</v>
      </c>
      <c r="E247" t="s">
        <v>365</v>
      </c>
      <c r="F247" t="s">
        <v>42</v>
      </c>
    </row>
    <row r="248" spans="1:6" x14ac:dyDescent="0.2">
      <c r="A248">
        <v>157</v>
      </c>
      <c r="B248" t="s">
        <v>624</v>
      </c>
      <c r="C248" t="s">
        <v>625</v>
      </c>
      <c r="D248" t="s">
        <v>626</v>
      </c>
      <c r="E248" t="s">
        <v>627</v>
      </c>
      <c r="F248" t="s">
        <v>15</v>
      </c>
    </row>
    <row r="249" spans="1:6" x14ac:dyDescent="0.2">
      <c r="A249">
        <v>157</v>
      </c>
      <c r="B249" t="s">
        <v>624</v>
      </c>
      <c r="C249" t="s">
        <v>625</v>
      </c>
      <c r="D249" t="s">
        <v>628</v>
      </c>
      <c r="E249" t="s">
        <v>442</v>
      </c>
      <c r="F249" t="s">
        <v>322</v>
      </c>
    </row>
    <row r="250" spans="1:6" x14ac:dyDescent="0.2">
      <c r="A250">
        <v>158</v>
      </c>
      <c r="B250" t="s">
        <v>629</v>
      </c>
      <c r="C250" t="s">
        <v>630</v>
      </c>
      <c r="D250" t="s">
        <v>631</v>
      </c>
      <c r="E250" t="s">
        <v>181</v>
      </c>
      <c r="F250" t="s">
        <v>182</v>
      </c>
    </row>
    <row r="251" spans="1:6" x14ac:dyDescent="0.2">
      <c r="A251">
        <v>159</v>
      </c>
      <c r="B251" t="s">
        <v>632</v>
      </c>
      <c r="C251" t="s">
        <v>633</v>
      </c>
      <c r="D251" t="s">
        <v>287</v>
      </c>
      <c r="E251" t="s">
        <v>124</v>
      </c>
      <c r="F251" t="s">
        <v>125</v>
      </c>
    </row>
    <row r="252" spans="1:6" x14ac:dyDescent="0.2">
      <c r="A252">
        <v>159</v>
      </c>
      <c r="B252" t="s">
        <v>632</v>
      </c>
      <c r="C252" t="s">
        <v>633</v>
      </c>
      <c r="D252" t="s">
        <v>634</v>
      </c>
      <c r="E252" t="s">
        <v>635</v>
      </c>
      <c r="F252" t="s">
        <v>636</v>
      </c>
    </row>
    <row r="253" spans="1:6" x14ac:dyDescent="0.2">
      <c r="A253">
        <v>160</v>
      </c>
      <c r="B253" t="s">
        <v>637</v>
      </c>
      <c r="C253" t="s">
        <v>638</v>
      </c>
      <c r="D253" t="s">
        <v>171</v>
      </c>
      <c r="E253" t="s">
        <v>172</v>
      </c>
      <c r="F253" t="s">
        <v>103</v>
      </c>
    </row>
    <row r="254" spans="1:6" x14ac:dyDescent="0.2">
      <c r="A254">
        <v>161</v>
      </c>
      <c r="B254" t="s">
        <v>639</v>
      </c>
      <c r="C254" t="s">
        <v>640</v>
      </c>
      <c r="D254" t="s">
        <v>66</v>
      </c>
      <c r="E254" t="s">
        <v>189</v>
      </c>
      <c r="F254" t="s">
        <v>42</v>
      </c>
    </row>
    <row r="255" spans="1:6" x14ac:dyDescent="0.2">
      <c r="A255">
        <v>161</v>
      </c>
      <c r="B255" t="s">
        <v>639</v>
      </c>
      <c r="C255" t="s">
        <v>640</v>
      </c>
      <c r="D255" t="s">
        <v>313</v>
      </c>
      <c r="E255" t="s">
        <v>314</v>
      </c>
      <c r="F255" t="s">
        <v>103</v>
      </c>
    </row>
    <row r="256" spans="1:6" x14ac:dyDescent="0.2">
      <c r="A256">
        <v>162</v>
      </c>
      <c r="B256" t="s">
        <v>641</v>
      </c>
      <c r="C256" t="s">
        <v>642</v>
      </c>
      <c r="D256" t="s">
        <v>604</v>
      </c>
      <c r="E256" t="s">
        <v>643</v>
      </c>
      <c r="F256" t="s">
        <v>447</v>
      </c>
    </row>
    <row r="257" spans="1:6" x14ac:dyDescent="0.2">
      <c r="A257">
        <v>163</v>
      </c>
      <c r="B257" t="s">
        <v>644</v>
      </c>
      <c r="C257" t="s">
        <v>645</v>
      </c>
      <c r="D257" t="s">
        <v>115</v>
      </c>
      <c r="E257" t="s">
        <v>115</v>
      </c>
      <c r="F257" t="s">
        <v>115</v>
      </c>
    </row>
    <row r="258" spans="1:6" x14ac:dyDescent="0.2">
      <c r="A258">
        <v>164</v>
      </c>
      <c r="B258" t="s">
        <v>646</v>
      </c>
      <c r="C258" t="s">
        <v>647</v>
      </c>
      <c r="D258" t="s">
        <v>648</v>
      </c>
      <c r="E258" t="s">
        <v>649</v>
      </c>
      <c r="F258" t="s">
        <v>50</v>
      </c>
    </row>
    <row r="259" spans="1:6" x14ac:dyDescent="0.2">
      <c r="A259">
        <v>165</v>
      </c>
      <c r="B259" t="s">
        <v>650</v>
      </c>
      <c r="C259" t="s">
        <v>651</v>
      </c>
      <c r="D259" t="s">
        <v>652</v>
      </c>
      <c r="E259" t="s">
        <v>390</v>
      </c>
      <c r="F259" t="s">
        <v>143</v>
      </c>
    </row>
    <row r="260" spans="1:6" x14ac:dyDescent="0.2">
      <c r="A260">
        <v>166</v>
      </c>
      <c r="B260" t="s">
        <v>653</v>
      </c>
      <c r="C260" t="s">
        <v>654</v>
      </c>
      <c r="D260" t="s">
        <v>655</v>
      </c>
      <c r="E260" t="s">
        <v>227</v>
      </c>
      <c r="F260" t="s">
        <v>227</v>
      </c>
    </row>
    <row r="261" spans="1:6" x14ac:dyDescent="0.2">
      <c r="A261">
        <v>166</v>
      </c>
      <c r="B261" t="s">
        <v>653</v>
      </c>
      <c r="C261" t="s">
        <v>654</v>
      </c>
      <c r="D261" t="s">
        <v>485</v>
      </c>
      <c r="E261" t="s">
        <v>367</v>
      </c>
      <c r="F261" t="s">
        <v>367</v>
      </c>
    </row>
    <row r="262" spans="1:6" x14ac:dyDescent="0.2">
      <c r="A262">
        <v>167</v>
      </c>
      <c r="B262" t="s">
        <v>656</v>
      </c>
      <c r="C262" t="s">
        <v>657</v>
      </c>
      <c r="D262" t="s">
        <v>400</v>
      </c>
      <c r="E262" t="s">
        <v>271</v>
      </c>
      <c r="F262" t="s">
        <v>103</v>
      </c>
    </row>
    <row r="263" spans="1:6" x14ac:dyDescent="0.2">
      <c r="A263">
        <v>168</v>
      </c>
      <c r="B263" t="s">
        <v>658</v>
      </c>
      <c r="C263" t="s">
        <v>659</v>
      </c>
      <c r="D263" t="s">
        <v>660</v>
      </c>
      <c r="E263" t="s">
        <v>442</v>
      </c>
      <c r="F263" t="s">
        <v>322</v>
      </c>
    </row>
    <row r="264" spans="1:6" x14ac:dyDescent="0.2">
      <c r="A264">
        <v>168</v>
      </c>
      <c r="B264" t="s">
        <v>658</v>
      </c>
      <c r="C264" t="s">
        <v>659</v>
      </c>
      <c r="D264" t="s">
        <v>661</v>
      </c>
      <c r="E264" t="s">
        <v>458</v>
      </c>
      <c r="F264" t="s">
        <v>458</v>
      </c>
    </row>
    <row r="265" spans="1:6" x14ac:dyDescent="0.2">
      <c r="A265">
        <v>169</v>
      </c>
      <c r="B265" t="s">
        <v>662</v>
      </c>
      <c r="C265" t="s">
        <v>663</v>
      </c>
      <c r="D265" t="s">
        <v>664</v>
      </c>
      <c r="E265" t="s">
        <v>258</v>
      </c>
      <c r="F265" t="s">
        <v>258</v>
      </c>
    </row>
    <row r="266" spans="1:6" x14ac:dyDescent="0.2">
      <c r="A266">
        <v>169</v>
      </c>
      <c r="B266" t="s">
        <v>662</v>
      </c>
      <c r="C266" t="s">
        <v>663</v>
      </c>
      <c r="D266" t="s">
        <v>665</v>
      </c>
      <c r="E266" t="s">
        <v>231</v>
      </c>
      <c r="F266" t="s">
        <v>42</v>
      </c>
    </row>
    <row r="267" spans="1:6" x14ac:dyDescent="0.2">
      <c r="A267">
        <v>170</v>
      </c>
      <c r="B267" t="s">
        <v>666</v>
      </c>
      <c r="C267" t="s">
        <v>667</v>
      </c>
      <c r="D267" t="s">
        <v>205</v>
      </c>
      <c r="E267" t="s">
        <v>206</v>
      </c>
      <c r="F267" t="s">
        <v>28</v>
      </c>
    </row>
    <row r="268" spans="1:6" x14ac:dyDescent="0.2">
      <c r="A268">
        <v>171</v>
      </c>
      <c r="B268" t="s">
        <v>668</v>
      </c>
      <c r="C268" t="s">
        <v>669</v>
      </c>
      <c r="D268" t="s">
        <v>670</v>
      </c>
      <c r="E268" t="s">
        <v>671</v>
      </c>
      <c r="F268" t="s">
        <v>202</v>
      </c>
    </row>
    <row r="269" spans="1:6" x14ac:dyDescent="0.2">
      <c r="A269">
        <v>172</v>
      </c>
      <c r="B269" t="s">
        <v>672</v>
      </c>
      <c r="C269" t="s">
        <v>673</v>
      </c>
      <c r="D269" t="s">
        <v>674</v>
      </c>
      <c r="E269" t="s">
        <v>675</v>
      </c>
      <c r="F269" t="s">
        <v>63</v>
      </c>
    </row>
    <row r="270" spans="1:6" x14ac:dyDescent="0.2">
      <c r="A270">
        <v>173</v>
      </c>
      <c r="B270" t="s">
        <v>676</v>
      </c>
      <c r="C270" t="s">
        <v>677</v>
      </c>
      <c r="D270" t="s">
        <v>678</v>
      </c>
      <c r="E270" t="s">
        <v>679</v>
      </c>
      <c r="F270" t="s">
        <v>50</v>
      </c>
    </row>
    <row r="271" spans="1:6" x14ac:dyDescent="0.2">
      <c r="A271">
        <v>174</v>
      </c>
      <c r="B271" t="s">
        <v>680</v>
      </c>
      <c r="C271" t="s">
        <v>681</v>
      </c>
      <c r="D271" t="s">
        <v>682</v>
      </c>
      <c r="E271" t="s">
        <v>154</v>
      </c>
      <c r="F271" t="s">
        <v>154</v>
      </c>
    </row>
    <row r="272" spans="1:6" x14ac:dyDescent="0.2">
      <c r="A272">
        <v>175</v>
      </c>
      <c r="B272" t="s">
        <v>683</v>
      </c>
      <c r="C272" t="s">
        <v>684</v>
      </c>
      <c r="D272" t="s">
        <v>171</v>
      </c>
      <c r="E272" t="s">
        <v>172</v>
      </c>
      <c r="F272" t="s">
        <v>103</v>
      </c>
    </row>
    <row r="273" spans="1:6" x14ac:dyDescent="0.2">
      <c r="A273">
        <v>176</v>
      </c>
      <c r="B273" t="s">
        <v>685</v>
      </c>
      <c r="C273" t="s">
        <v>686</v>
      </c>
      <c r="D273" t="s">
        <v>687</v>
      </c>
      <c r="E273" t="s">
        <v>610</v>
      </c>
      <c r="F273" t="s">
        <v>58</v>
      </c>
    </row>
    <row r="274" spans="1:6" x14ac:dyDescent="0.2">
      <c r="A274">
        <v>177</v>
      </c>
      <c r="B274" t="s">
        <v>688</v>
      </c>
      <c r="C274" t="s">
        <v>689</v>
      </c>
      <c r="D274" t="s">
        <v>690</v>
      </c>
      <c r="E274" t="s">
        <v>691</v>
      </c>
      <c r="F274" t="s">
        <v>143</v>
      </c>
    </row>
    <row r="275" spans="1:6" x14ac:dyDescent="0.2">
      <c r="A275">
        <v>178</v>
      </c>
      <c r="B275" t="s">
        <v>692</v>
      </c>
      <c r="C275" t="s">
        <v>693</v>
      </c>
      <c r="D275" t="s">
        <v>76</v>
      </c>
      <c r="E275" t="s">
        <v>22</v>
      </c>
      <c r="F275" t="s">
        <v>23</v>
      </c>
    </row>
    <row r="276" spans="1:6" x14ac:dyDescent="0.2">
      <c r="A276">
        <v>179</v>
      </c>
      <c r="B276" t="s">
        <v>694</v>
      </c>
      <c r="C276" t="s">
        <v>695</v>
      </c>
      <c r="D276" t="s">
        <v>696</v>
      </c>
      <c r="E276" t="s">
        <v>301</v>
      </c>
      <c r="F276" t="s">
        <v>302</v>
      </c>
    </row>
    <row r="277" spans="1:6" x14ac:dyDescent="0.2">
      <c r="A277">
        <v>180</v>
      </c>
      <c r="B277" t="s">
        <v>697</v>
      </c>
      <c r="C277" t="s">
        <v>698</v>
      </c>
      <c r="D277" t="s">
        <v>594</v>
      </c>
      <c r="E277" t="s">
        <v>189</v>
      </c>
      <c r="F277" t="s">
        <v>42</v>
      </c>
    </row>
    <row r="278" spans="1:6" x14ac:dyDescent="0.2">
      <c r="A278">
        <v>180</v>
      </c>
      <c r="B278" t="s">
        <v>697</v>
      </c>
      <c r="C278" t="s">
        <v>698</v>
      </c>
      <c r="D278" t="s">
        <v>595</v>
      </c>
      <c r="E278" t="s">
        <v>280</v>
      </c>
      <c r="F278" t="s">
        <v>281</v>
      </c>
    </row>
    <row r="279" spans="1:6" x14ac:dyDescent="0.2">
      <c r="A279">
        <v>181</v>
      </c>
      <c r="B279" t="s">
        <v>699</v>
      </c>
      <c r="C279" t="s">
        <v>700</v>
      </c>
      <c r="D279" t="s">
        <v>270</v>
      </c>
      <c r="E279" t="s">
        <v>271</v>
      </c>
      <c r="F279" t="s">
        <v>103</v>
      </c>
    </row>
    <row r="280" spans="1:6" x14ac:dyDescent="0.2">
      <c r="A280">
        <v>182</v>
      </c>
      <c r="B280" t="s">
        <v>701</v>
      </c>
      <c r="C280" t="s">
        <v>702</v>
      </c>
      <c r="D280" t="s">
        <v>287</v>
      </c>
      <c r="E280" t="s">
        <v>124</v>
      </c>
      <c r="F280" t="s">
        <v>125</v>
      </c>
    </row>
    <row r="281" spans="1:6" x14ac:dyDescent="0.2">
      <c r="A281">
        <v>183</v>
      </c>
      <c r="B281" t="s">
        <v>703</v>
      </c>
      <c r="C281" t="s">
        <v>704</v>
      </c>
      <c r="D281" t="s">
        <v>705</v>
      </c>
      <c r="E281" t="s">
        <v>495</v>
      </c>
      <c r="F281" t="s">
        <v>496</v>
      </c>
    </row>
    <row r="282" spans="1:6" x14ac:dyDescent="0.2">
      <c r="A282">
        <v>184</v>
      </c>
      <c r="B282" t="s">
        <v>706</v>
      </c>
      <c r="C282" t="s">
        <v>707</v>
      </c>
      <c r="D282" t="s">
        <v>262</v>
      </c>
      <c r="E282" t="s">
        <v>263</v>
      </c>
      <c r="F282" t="s">
        <v>73</v>
      </c>
    </row>
    <row r="283" spans="1:6" x14ac:dyDescent="0.2">
      <c r="A283">
        <v>184</v>
      </c>
      <c r="B283" t="s">
        <v>706</v>
      </c>
      <c r="C283" t="s">
        <v>707</v>
      </c>
      <c r="D283" t="s">
        <v>259</v>
      </c>
      <c r="E283" t="s">
        <v>260</v>
      </c>
      <c r="F283" t="s">
        <v>261</v>
      </c>
    </row>
    <row r="284" spans="1:6" x14ac:dyDescent="0.2">
      <c r="A284">
        <v>185</v>
      </c>
      <c r="B284" t="s">
        <v>708</v>
      </c>
      <c r="C284" t="s">
        <v>709</v>
      </c>
      <c r="D284" t="s">
        <v>76</v>
      </c>
      <c r="E284" t="s">
        <v>22</v>
      </c>
      <c r="F284" t="s">
        <v>23</v>
      </c>
    </row>
    <row r="285" spans="1:6" x14ac:dyDescent="0.2">
      <c r="A285">
        <v>186</v>
      </c>
      <c r="B285" t="s">
        <v>710</v>
      </c>
      <c r="C285" t="s">
        <v>711</v>
      </c>
      <c r="D285" t="s">
        <v>457</v>
      </c>
      <c r="E285" t="s">
        <v>458</v>
      </c>
      <c r="F285" t="s">
        <v>458</v>
      </c>
    </row>
    <row r="286" spans="1:6" x14ac:dyDescent="0.2">
      <c r="A286">
        <v>187</v>
      </c>
      <c r="B286" t="s">
        <v>712</v>
      </c>
      <c r="C286" t="s">
        <v>713</v>
      </c>
      <c r="D286" t="s">
        <v>714</v>
      </c>
      <c r="E286" t="s">
        <v>291</v>
      </c>
      <c r="F286" t="s">
        <v>258</v>
      </c>
    </row>
    <row r="287" spans="1:6" x14ac:dyDescent="0.2">
      <c r="A287">
        <v>188</v>
      </c>
      <c r="B287" t="s">
        <v>715</v>
      </c>
      <c r="C287" t="s">
        <v>716</v>
      </c>
      <c r="D287" t="s">
        <v>364</v>
      </c>
      <c r="E287" t="s">
        <v>365</v>
      </c>
      <c r="F287" t="s">
        <v>42</v>
      </c>
    </row>
    <row r="288" spans="1:6" x14ac:dyDescent="0.2">
      <c r="A288">
        <v>189</v>
      </c>
      <c r="B288" t="s">
        <v>717</v>
      </c>
      <c r="C288" t="s">
        <v>718</v>
      </c>
      <c r="D288" t="s">
        <v>719</v>
      </c>
      <c r="E288" t="s">
        <v>235</v>
      </c>
      <c r="F288" t="s">
        <v>85</v>
      </c>
    </row>
    <row r="289" spans="1:6" x14ac:dyDescent="0.2">
      <c r="A289">
        <v>190</v>
      </c>
      <c r="B289" t="s">
        <v>720</v>
      </c>
      <c r="C289" t="s">
        <v>721</v>
      </c>
      <c r="D289" t="s">
        <v>115</v>
      </c>
      <c r="E289" t="s">
        <v>115</v>
      </c>
      <c r="F289" t="s">
        <v>115</v>
      </c>
    </row>
    <row r="290" spans="1:6" x14ac:dyDescent="0.2">
      <c r="A290">
        <v>191</v>
      </c>
      <c r="B290" t="s">
        <v>722</v>
      </c>
      <c r="C290" t="s">
        <v>723</v>
      </c>
      <c r="D290" t="s">
        <v>724</v>
      </c>
      <c r="E290" t="s">
        <v>635</v>
      </c>
      <c r="F290" t="s">
        <v>636</v>
      </c>
    </row>
    <row r="291" spans="1:6" x14ac:dyDescent="0.2">
      <c r="A291">
        <v>192</v>
      </c>
      <c r="B291" t="s">
        <v>725</v>
      </c>
      <c r="C291" t="s">
        <v>726</v>
      </c>
      <c r="D291" t="s">
        <v>727</v>
      </c>
      <c r="E291" t="s">
        <v>342</v>
      </c>
      <c r="F291" t="s">
        <v>342</v>
      </c>
    </row>
    <row r="292" spans="1:6" x14ac:dyDescent="0.2">
      <c r="A292">
        <v>193</v>
      </c>
      <c r="B292" t="s">
        <v>728</v>
      </c>
      <c r="C292" t="s">
        <v>729</v>
      </c>
      <c r="D292" t="s">
        <v>262</v>
      </c>
      <c r="E292" t="s">
        <v>263</v>
      </c>
      <c r="F292" t="s">
        <v>73</v>
      </c>
    </row>
    <row r="293" spans="1:6" x14ac:dyDescent="0.2">
      <c r="A293">
        <v>193</v>
      </c>
      <c r="B293" t="s">
        <v>728</v>
      </c>
      <c r="C293" t="s">
        <v>729</v>
      </c>
      <c r="D293" t="s">
        <v>256</v>
      </c>
      <c r="E293" t="s">
        <v>257</v>
      </c>
      <c r="F293" t="s">
        <v>258</v>
      </c>
    </row>
    <row r="294" spans="1:6" x14ac:dyDescent="0.2">
      <c r="A294">
        <v>194</v>
      </c>
      <c r="B294" t="s">
        <v>730</v>
      </c>
      <c r="C294" t="s">
        <v>731</v>
      </c>
      <c r="D294" t="s">
        <v>115</v>
      </c>
      <c r="E294" t="s">
        <v>115</v>
      </c>
      <c r="F294" t="s">
        <v>115</v>
      </c>
    </row>
    <row r="295" spans="1:6" x14ac:dyDescent="0.2">
      <c r="A295">
        <v>195</v>
      </c>
      <c r="B295" t="s">
        <v>732</v>
      </c>
      <c r="C295" t="s">
        <v>733</v>
      </c>
      <c r="D295" t="s">
        <v>180</v>
      </c>
      <c r="E295" t="s">
        <v>181</v>
      </c>
      <c r="F295" t="s">
        <v>182</v>
      </c>
    </row>
    <row r="296" spans="1:6" x14ac:dyDescent="0.2">
      <c r="A296">
        <v>196</v>
      </c>
      <c r="B296" t="s">
        <v>734</v>
      </c>
      <c r="C296" t="s">
        <v>735</v>
      </c>
      <c r="D296" t="s">
        <v>61</v>
      </c>
      <c r="E296" t="s">
        <v>62</v>
      </c>
      <c r="F296" t="s">
        <v>63</v>
      </c>
    </row>
    <row r="297" spans="1:6" x14ac:dyDescent="0.2">
      <c r="A297">
        <v>197</v>
      </c>
      <c r="B297" t="s">
        <v>736</v>
      </c>
      <c r="C297" t="s">
        <v>737</v>
      </c>
      <c r="D297" t="s">
        <v>738</v>
      </c>
      <c r="E297" t="s">
        <v>551</v>
      </c>
      <c r="F297" t="s">
        <v>551</v>
      </c>
    </row>
    <row r="298" spans="1:6" x14ac:dyDescent="0.2">
      <c r="A298">
        <v>197</v>
      </c>
      <c r="B298" t="s">
        <v>736</v>
      </c>
      <c r="C298" t="s">
        <v>737</v>
      </c>
      <c r="D298" t="s">
        <v>739</v>
      </c>
      <c r="E298" t="s">
        <v>62</v>
      </c>
      <c r="F298" t="s">
        <v>63</v>
      </c>
    </row>
    <row r="299" spans="1:6" x14ac:dyDescent="0.2">
      <c r="A299">
        <v>198</v>
      </c>
      <c r="B299" t="s">
        <v>740</v>
      </c>
      <c r="C299" t="s">
        <v>741</v>
      </c>
      <c r="D299" t="s">
        <v>742</v>
      </c>
      <c r="E299" t="s">
        <v>92</v>
      </c>
      <c r="F299" t="s">
        <v>93</v>
      </c>
    </row>
    <row r="300" spans="1:6" x14ac:dyDescent="0.2">
      <c r="A300">
        <v>199</v>
      </c>
      <c r="B300" t="s">
        <v>743</v>
      </c>
      <c r="C300" t="s">
        <v>744</v>
      </c>
      <c r="D300" t="s">
        <v>745</v>
      </c>
      <c r="E300" t="s">
        <v>746</v>
      </c>
      <c r="F300" t="s">
        <v>747</v>
      </c>
    </row>
    <row r="301" spans="1:6" x14ac:dyDescent="0.2">
      <c r="A301">
        <v>200</v>
      </c>
      <c r="B301" t="s">
        <v>748</v>
      </c>
      <c r="C301" t="s">
        <v>749</v>
      </c>
      <c r="D301" t="s">
        <v>750</v>
      </c>
      <c r="E301" t="s">
        <v>751</v>
      </c>
      <c r="F301" t="s">
        <v>751</v>
      </c>
    </row>
    <row r="302" spans="1:6" x14ac:dyDescent="0.2">
      <c r="A302">
        <v>201</v>
      </c>
      <c r="B302" t="s">
        <v>752</v>
      </c>
      <c r="C302" t="s">
        <v>753</v>
      </c>
      <c r="D302" t="s">
        <v>754</v>
      </c>
      <c r="E302" t="s">
        <v>755</v>
      </c>
      <c r="F302" t="s">
        <v>756</v>
      </c>
    </row>
    <row r="303" spans="1:6" x14ac:dyDescent="0.2">
      <c r="A303">
        <v>201</v>
      </c>
      <c r="B303" t="s">
        <v>752</v>
      </c>
      <c r="C303" t="s">
        <v>753</v>
      </c>
      <c r="D303" t="s">
        <v>757</v>
      </c>
      <c r="E303" t="s">
        <v>758</v>
      </c>
      <c r="F303" t="s">
        <v>759</v>
      </c>
    </row>
    <row r="304" spans="1:6" x14ac:dyDescent="0.2">
      <c r="A304">
        <v>201</v>
      </c>
      <c r="B304" t="s">
        <v>752</v>
      </c>
      <c r="C304" t="s">
        <v>753</v>
      </c>
      <c r="D304" t="s">
        <v>352</v>
      </c>
      <c r="E304" t="s">
        <v>353</v>
      </c>
      <c r="F304" t="s">
        <v>42</v>
      </c>
    </row>
    <row r="305" spans="1:6" x14ac:dyDescent="0.2">
      <c r="A305">
        <v>202</v>
      </c>
      <c r="B305" t="s">
        <v>760</v>
      </c>
      <c r="C305" t="s">
        <v>761</v>
      </c>
      <c r="D305" t="s">
        <v>762</v>
      </c>
      <c r="E305" t="s">
        <v>67</v>
      </c>
      <c r="F305" t="s">
        <v>68</v>
      </c>
    </row>
    <row r="306" spans="1:6" x14ac:dyDescent="0.2">
      <c r="A306">
        <v>203</v>
      </c>
      <c r="B306" t="s">
        <v>763</v>
      </c>
      <c r="C306" t="s">
        <v>764</v>
      </c>
      <c r="D306" t="s">
        <v>765</v>
      </c>
      <c r="E306" t="s">
        <v>766</v>
      </c>
      <c r="F306" t="s">
        <v>767</v>
      </c>
    </row>
    <row r="307" spans="1:6" x14ac:dyDescent="0.2">
      <c r="A307">
        <v>204</v>
      </c>
      <c r="B307" t="s">
        <v>768</v>
      </c>
      <c r="C307" t="s">
        <v>769</v>
      </c>
      <c r="D307" t="s">
        <v>770</v>
      </c>
      <c r="E307" t="s">
        <v>32</v>
      </c>
      <c r="F307" t="s">
        <v>33</v>
      </c>
    </row>
    <row r="308" spans="1:6" x14ac:dyDescent="0.2">
      <c r="A308">
        <v>205</v>
      </c>
      <c r="B308" t="s">
        <v>771</v>
      </c>
      <c r="C308" t="s">
        <v>772</v>
      </c>
      <c r="D308" t="s">
        <v>115</v>
      </c>
      <c r="E308" t="s">
        <v>115</v>
      </c>
      <c r="F308" t="s">
        <v>115</v>
      </c>
    </row>
    <row r="309" spans="1:6" x14ac:dyDescent="0.2">
      <c r="A309">
        <v>206</v>
      </c>
      <c r="B309" t="s">
        <v>773</v>
      </c>
      <c r="C309" t="s">
        <v>774</v>
      </c>
      <c r="D309" t="s">
        <v>336</v>
      </c>
      <c r="E309" t="s">
        <v>181</v>
      </c>
      <c r="F309" t="s">
        <v>182</v>
      </c>
    </row>
    <row r="310" spans="1:6" x14ac:dyDescent="0.2">
      <c r="A310">
        <v>207</v>
      </c>
      <c r="B310" t="s">
        <v>775</v>
      </c>
      <c r="C310" t="s">
        <v>776</v>
      </c>
      <c r="D310" t="s">
        <v>575</v>
      </c>
      <c r="E310" t="s">
        <v>576</v>
      </c>
      <c r="F310" t="s">
        <v>50</v>
      </c>
    </row>
    <row r="311" spans="1:6" x14ac:dyDescent="0.2">
      <c r="A311">
        <v>208</v>
      </c>
      <c r="B311" t="s">
        <v>777</v>
      </c>
      <c r="C311" t="s">
        <v>778</v>
      </c>
      <c r="D311" t="s">
        <v>779</v>
      </c>
      <c r="E311" t="s">
        <v>780</v>
      </c>
      <c r="F311" t="s">
        <v>447</v>
      </c>
    </row>
    <row r="312" spans="1:6" x14ac:dyDescent="0.2">
      <c r="A312">
        <v>209</v>
      </c>
      <c r="B312" t="s">
        <v>781</v>
      </c>
      <c r="C312" t="s">
        <v>782</v>
      </c>
      <c r="D312" t="s">
        <v>287</v>
      </c>
      <c r="E312" t="s">
        <v>124</v>
      </c>
      <c r="F312" t="s">
        <v>125</v>
      </c>
    </row>
    <row r="313" spans="1:6" x14ac:dyDescent="0.2">
      <c r="A313">
        <v>210</v>
      </c>
      <c r="B313" t="s">
        <v>783</v>
      </c>
      <c r="C313" t="s">
        <v>784</v>
      </c>
      <c r="D313" t="s">
        <v>581</v>
      </c>
      <c r="E313" t="s">
        <v>124</v>
      </c>
      <c r="F313" t="s">
        <v>125</v>
      </c>
    </row>
    <row r="314" spans="1:6" x14ac:dyDescent="0.2">
      <c r="A314">
        <v>211</v>
      </c>
      <c r="B314" t="s">
        <v>785</v>
      </c>
      <c r="C314" t="s">
        <v>786</v>
      </c>
      <c r="D314" t="s">
        <v>787</v>
      </c>
      <c r="E314" t="s">
        <v>260</v>
      </c>
      <c r="F314" t="s">
        <v>261</v>
      </c>
    </row>
    <row r="315" spans="1:6" x14ac:dyDescent="0.2">
      <c r="A315">
        <v>211</v>
      </c>
      <c r="B315" t="s">
        <v>785</v>
      </c>
      <c r="C315" t="s">
        <v>786</v>
      </c>
      <c r="D315" t="s">
        <v>86</v>
      </c>
      <c r="E315" t="s">
        <v>87</v>
      </c>
      <c r="F315" t="s">
        <v>88</v>
      </c>
    </row>
    <row r="316" spans="1:6" x14ac:dyDescent="0.2">
      <c r="A316">
        <v>211</v>
      </c>
      <c r="B316" t="s">
        <v>785</v>
      </c>
      <c r="C316" t="s">
        <v>786</v>
      </c>
      <c r="D316" t="s">
        <v>788</v>
      </c>
      <c r="E316" t="s">
        <v>789</v>
      </c>
      <c r="F316" t="s">
        <v>85</v>
      </c>
    </row>
    <row r="317" spans="1:6" x14ac:dyDescent="0.2">
      <c r="A317">
        <v>211</v>
      </c>
      <c r="B317" t="s">
        <v>785</v>
      </c>
      <c r="C317" t="s">
        <v>786</v>
      </c>
      <c r="D317" t="s">
        <v>306</v>
      </c>
      <c r="E317" t="s">
        <v>307</v>
      </c>
      <c r="F317" t="s">
        <v>122</v>
      </c>
    </row>
    <row r="318" spans="1:6" x14ac:dyDescent="0.2">
      <c r="A318">
        <v>212</v>
      </c>
      <c r="B318" t="s">
        <v>790</v>
      </c>
      <c r="C318" t="s">
        <v>791</v>
      </c>
      <c r="D318" t="s">
        <v>21</v>
      </c>
      <c r="E318" t="s">
        <v>22</v>
      </c>
      <c r="F318" t="s">
        <v>23</v>
      </c>
    </row>
    <row r="319" spans="1:6" x14ac:dyDescent="0.2">
      <c r="A319">
        <v>213</v>
      </c>
      <c r="B319" t="s">
        <v>792</v>
      </c>
      <c r="C319" t="s">
        <v>793</v>
      </c>
      <c r="D319" t="s">
        <v>601</v>
      </c>
      <c r="E319" t="s">
        <v>446</v>
      </c>
      <c r="F319" t="s">
        <v>447</v>
      </c>
    </row>
    <row r="320" spans="1:6" x14ac:dyDescent="0.2">
      <c r="A320">
        <v>214</v>
      </c>
      <c r="B320" t="s">
        <v>794</v>
      </c>
      <c r="C320" t="s">
        <v>795</v>
      </c>
      <c r="D320" t="s">
        <v>180</v>
      </c>
      <c r="E320" t="s">
        <v>181</v>
      </c>
      <c r="F320" t="s">
        <v>182</v>
      </c>
    </row>
    <row r="321" spans="1:6" x14ac:dyDescent="0.2">
      <c r="A321">
        <v>215</v>
      </c>
      <c r="B321" t="s">
        <v>796</v>
      </c>
      <c r="C321" t="s">
        <v>797</v>
      </c>
      <c r="D321" t="s">
        <v>757</v>
      </c>
      <c r="E321" t="s">
        <v>758</v>
      </c>
      <c r="F321" t="s">
        <v>759</v>
      </c>
    </row>
    <row r="322" spans="1:6" x14ac:dyDescent="0.2">
      <c r="A322">
        <v>215</v>
      </c>
      <c r="B322" t="s">
        <v>796</v>
      </c>
      <c r="C322" t="s">
        <v>797</v>
      </c>
      <c r="D322" t="s">
        <v>352</v>
      </c>
      <c r="E322" t="s">
        <v>353</v>
      </c>
      <c r="F322" t="s">
        <v>42</v>
      </c>
    </row>
    <row r="323" spans="1:6" x14ac:dyDescent="0.2">
      <c r="A323">
        <v>216</v>
      </c>
      <c r="B323" t="s">
        <v>798</v>
      </c>
      <c r="C323" t="s">
        <v>799</v>
      </c>
      <c r="D323" t="s">
        <v>800</v>
      </c>
      <c r="E323" t="s">
        <v>390</v>
      </c>
      <c r="F323" t="s">
        <v>143</v>
      </c>
    </row>
    <row r="324" spans="1:6" x14ac:dyDescent="0.2">
      <c r="A324">
        <v>217</v>
      </c>
      <c r="B324" t="s">
        <v>801</v>
      </c>
      <c r="C324" t="s">
        <v>802</v>
      </c>
      <c r="D324" t="s">
        <v>294</v>
      </c>
      <c r="E324" t="s">
        <v>295</v>
      </c>
      <c r="F324" t="s">
        <v>295</v>
      </c>
    </row>
    <row r="325" spans="1:6" x14ac:dyDescent="0.2">
      <c r="A325">
        <v>218</v>
      </c>
      <c r="B325" t="s">
        <v>803</v>
      </c>
      <c r="C325" t="s">
        <v>804</v>
      </c>
      <c r="D325" t="s">
        <v>581</v>
      </c>
      <c r="E325" t="s">
        <v>124</v>
      </c>
      <c r="F325" t="s">
        <v>125</v>
      </c>
    </row>
    <row r="326" spans="1:6" x14ac:dyDescent="0.2">
      <c r="A326">
        <v>219</v>
      </c>
      <c r="B326" t="s">
        <v>805</v>
      </c>
      <c r="C326" t="s">
        <v>806</v>
      </c>
      <c r="D326" t="s">
        <v>294</v>
      </c>
      <c r="E326" t="s">
        <v>295</v>
      </c>
      <c r="F326" t="s">
        <v>295</v>
      </c>
    </row>
    <row r="327" spans="1:6" x14ac:dyDescent="0.2">
      <c r="A327">
        <v>219</v>
      </c>
      <c r="B327" t="s">
        <v>805</v>
      </c>
      <c r="C327" t="s">
        <v>806</v>
      </c>
      <c r="D327" t="s">
        <v>153</v>
      </c>
      <c r="E327" t="s">
        <v>154</v>
      </c>
      <c r="F327" t="s">
        <v>154</v>
      </c>
    </row>
    <row r="328" spans="1:6" x14ac:dyDescent="0.2">
      <c r="A328">
        <v>220</v>
      </c>
      <c r="B328" t="s">
        <v>807</v>
      </c>
      <c r="C328" t="s">
        <v>808</v>
      </c>
      <c r="D328" t="s">
        <v>809</v>
      </c>
      <c r="E328" t="s">
        <v>165</v>
      </c>
      <c r="F328" t="s">
        <v>166</v>
      </c>
    </row>
    <row r="329" spans="1:6" x14ac:dyDescent="0.2">
      <c r="A329">
        <v>221</v>
      </c>
      <c r="B329" t="s">
        <v>810</v>
      </c>
      <c r="C329" t="s">
        <v>811</v>
      </c>
      <c r="D329" t="s">
        <v>812</v>
      </c>
      <c r="E329" t="s">
        <v>635</v>
      </c>
      <c r="F329" t="s">
        <v>636</v>
      </c>
    </row>
    <row r="330" spans="1:6" x14ac:dyDescent="0.2">
      <c r="A330">
        <v>222</v>
      </c>
      <c r="B330" t="s">
        <v>813</v>
      </c>
      <c r="C330" t="s">
        <v>814</v>
      </c>
      <c r="D330" t="s">
        <v>230</v>
      </c>
      <c r="E330" t="s">
        <v>231</v>
      </c>
      <c r="F330" t="s">
        <v>42</v>
      </c>
    </row>
    <row r="331" spans="1:6" x14ac:dyDescent="0.2">
      <c r="A331">
        <v>222</v>
      </c>
      <c r="B331" t="s">
        <v>813</v>
      </c>
      <c r="C331" t="s">
        <v>814</v>
      </c>
      <c r="D331" t="s">
        <v>86</v>
      </c>
      <c r="E331" t="s">
        <v>87</v>
      </c>
      <c r="F331" t="s">
        <v>88</v>
      </c>
    </row>
    <row r="332" spans="1:6" x14ac:dyDescent="0.2">
      <c r="A332">
        <v>223</v>
      </c>
      <c r="B332" t="s">
        <v>815</v>
      </c>
      <c r="C332" t="s">
        <v>816</v>
      </c>
      <c r="D332" t="s">
        <v>153</v>
      </c>
      <c r="E332" t="s">
        <v>154</v>
      </c>
      <c r="F332" t="s">
        <v>154</v>
      </c>
    </row>
    <row r="333" spans="1:6" x14ac:dyDescent="0.2">
      <c r="A333">
        <v>223</v>
      </c>
      <c r="B333" t="s">
        <v>815</v>
      </c>
      <c r="C333" t="s">
        <v>816</v>
      </c>
      <c r="D333" t="s">
        <v>817</v>
      </c>
      <c r="E333" t="s">
        <v>542</v>
      </c>
      <c r="F333" t="s">
        <v>542</v>
      </c>
    </row>
    <row r="334" spans="1:6" x14ac:dyDescent="0.2">
      <c r="A334">
        <v>224</v>
      </c>
      <c r="B334" t="s">
        <v>818</v>
      </c>
      <c r="C334" t="s">
        <v>819</v>
      </c>
      <c r="D334" t="s">
        <v>389</v>
      </c>
      <c r="E334" t="s">
        <v>390</v>
      </c>
      <c r="F334" t="s">
        <v>143</v>
      </c>
    </row>
    <row r="335" spans="1:6" x14ac:dyDescent="0.2">
      <c r="A335">
        <v>225</v>
      </c>
      <c r="B335" t="s">
        <v>820</v>
      </c>
      <c r="C335" t="s">
        <v>821</v>
      </c>
      <c r="D335" t="s">
        <v>822</v>
      </c>
      <c r="E335" t="s">
        <v>271</v>
      </c>
      <c r="F335" t="s">
        <v>103</v>
      </c>
    </row>
    <row r="336" spans="1:6" x14ac:dyDescent="0.2">
      <c r="A336">
        <v>226</v>
      </c>
      <c r="B336" t="s">
        <v>823</v>
      </c>
      <c r="C336" t="s">
        <v>824</v>
      </c>
      <c r="D336" t="s">
        <v>825</v>
      </c>
      <c r="E336" t="s">
        <v>22</v>
      </c>
      <c r="F336" t="s">
        <v>23</v>
      </c>
    </row>
    <row r="337" spans="1:6" x14ac:dyDescent="0.2">
      <c r="A337">
        <v>227</v>
      </c>
      <c r="B337" t="s">
        <v>826</v>
      </c>
      <c r="C337" t="s">
        <v>827</v>
      </c>
      <c r="D337" t="s">
        <v>828</v>
      </c>
      <c r="E337" t="s">
        <v>299</v>
      </c>
      <c r="F337" t="s">
        <v>299</v>
      </c>
    </row>
    <row r="338" spans="1:6" x14ac:dyDescent="0.2">
      <c r="A338">
        <v>228</v>
      </c>
      <c r="B338" t="s">
        <v>829</v>
      </c>
      <c r="C338" t="s">
        <v>830</v>
      </c>
      <c r="D338" t="s">
        <v>631</v>
      </c>
      <c r="E338" t="s">
        <v>181</v>
      </c>
      <c r="F338" t="s">
        <v>182</v>
      </c>
    </row>
    <row r="339" spans="1:6" x14ac:dyDescent="0.2">
      <c r="A339">
        <v>229</v>
      </c>
      <c r="B339" t="s">
        <v>831</v>
      </c>
      <c r="C339" t="s">
        <v>832</v>
      </c>
      <c r="D339" t="s">
        <v>833</v>
      </c>
      <c r="E339" t="s">
        <v>495</v>
      </c>
      <c r="F339" t="s">
        <v>496</v>
      </c>
    </row>
    <row r="340" spans="1:6" x14ac:dyDescent="0.2">
      <c r="A340">
        <v>230</v>
      </c>
      <c r="B340" t="s">
        <v>834</v>
      </c>
      <c r="C340" t="s">
        <v>835</v>
      </c>
      <c r="D340" t="s">
        <v>836</v>
      </c>
      <c r="E340" t="s">
        <v>837</v>
      </c>
      <c r="F340" t="s">
        <v>50</v>
      </c>
    </row>
    <row r="341" spans="1:6" x14ac:dyDescent="0.2">
      <c r="A341">
        <v>231</v>
      </c>
      <c r="B341" t="s">
        <v>838</v>
      </c>
      <c r="C341" t="s">
        <v>839</v>
      </c>
      <c r="D341" t="s">
        <v>545</v>
      </c>
      <c r="E341" t="s">
        <v>546</v>
      </c>
      <c r="F341" t="s">
        <v>103</v>
      </c>
    </row>
    <row r="342" spans="1:6" x14ac:dyDescent="0.2">
      <c r="A342">
        <v>232</v>
      </c>
      <c r="B342" t="s">
        <v>840</v>
      </c>
      <c r="C342" t="s">
        <v>841</v>
      </c>
      <c r="D342" t="s">
        <v>298</v>
      </c>
      <c r="E342" t="s">
        <v>299</v>
      </c>
      <c r="F342" t="s">
        <v>299</v>
      </c>
    </row>
    <row r="343" spans="1:6" x14ac:dyDescent="0.2">
      <c r="A343">
        <v>233</v>
      </c>
      <c r="B343" t="s">
        <v>842</v>
      </c>
      <c r="C343" t="s">
        <v>843</v>
      </c>
      <c r="D343" t="s">
        <v>844</v>
      </c>
      <c r="E343" t="s">
        <v>446</v>
      </c>
      <c r="F343" t="s">
        <v>447</v>
      </c>
    </row>
    <row r="344" spans="1:6" x14ac:dyDescent="0.2">
      <c r="A344">
        <v>234</v>
      </c>
      <c r="B344" t="s">
        <v>845</v>
      </c>
      <c r="C344" t="s">
        <v>846</v>
      </c>
      <c r="D344" t="s">
        <v>325</v>
      </c>
      <c r="E344" t="s">
        <v>326</v>
      </c>
      <c r="F344" t="s">
        <v>103</v>
      </c>
    </row>
    <row r="345" spans="1:6" x14ac:dyDescent="0.2">
      <c r="A345">
        <v>235</v>
      </c>
      <c r="B345" t="s">
        <v>847</v>
      </c>
      <c r="C345" t="s">
        <v>848</v>
      </c>
      <c r="D345" t="s">
        <v>849</v>
      </c>
      <c r="E345" t="s">
        <v>72</v>
      </c>
      <c r="F345" t="s">
        <v>73</v>
      </c>
    </row>
    <row r="346" spans="1:6" x14ac:dyDescent="0.2">
      <c r="A346">
        <v>236</v>
      </c>
      <c r="B346" t="s">
        <v>850</v>
      </c>
      <c r="C346" t="s">
        <v>851</v>
      </c>
      <c r="D346" t="s">
        <v>852</v>
      </c>
      <c r="E346" t="s">
        <v>853</v>
      </c>
      <c r="F346" t="s">
        <v>58</v>
      </c>
    </row>
    <row r="347" spans="1:6" x14ac:dyDescent="0.2">
      <c r="A347">
        <v>237</v>
      </c>
      <c r="B347" t="s">
        <v>854</v>
      </c>
      <c r="C347" t="s">
        <v>855</v>
      </c>
      <c r="D347" t="s">
        <v>852</v>
      </c>
      <c r="E347" t="s">
        <v>853</v>
      </c>
      <c r="F347" t="s">
        <v>58</v>
      </c>
    </row>
    <row r="348" spans="1:6" x14ac:dyDescent="0.2">
      <c r="A348">
        <v>237</v>
      </c>
      <c r="B348" t="s">
        <v>854</v>
      </c>
      <c r="C348" t="s">
        <v>855</v>
      </c>
      <c r="D348" t="s">
        <v>856</v>
      </c>
      <c r="E348" t="s">
        <v>789</v>
      </c>
      <c r="F348" t="s">
        <v>85</v>
      </c>
    </row>
    <row r="349" spans="1:6" x14ac:dyDescent="0.2">
      <c r="A349">
        <v>238</v>
      </c>
      <c r="B349" t="s">
        <v>857</v>
      </c>
      <c r="C349" t="s">
        <v>858</v>
      </c>
      <c r="D349" t="s">
        <v>859</v>
      </c>
      <c r="E349" t="s">
        <v>165</v>
      </c>
      <c r="F349" t="s">
        <v>166</v>
      </c>
    </row>
    <row r="350" spans="1:6" x14ac:dyDescent="0.2">
      <c r="A350">
        <v>239</v>
      </c>
      <c r="B350" t="s">
        <v>860</v>
      </c>
      <c r="C350" t="s">
        <v>861</v>
      </c>
      <c r="D350" t="s">
        <v>21</v>
      </c>
      <c r="E350" t="s">
        <v>22</v>
      </c>
      <c r="F350" t="s">
        <v>23</v>
      </c>
    </row>
    <row r="351" spans="1:6" x14ac:dyDescent="0.2">
      <c r="A351">
        <v>240</v>
      </c>
      <c r="B351" t="s">
        <v>862</v>
      </c>
      <c r="C351" t="s">
        <v>863</v>
      </c>
      <c r="D351" t="s">
        <v>864</v>
      </c>
      <c r="E351" t="s">
        <v>87</v>
      </c>
      <c r="F351" t="s">
        <v>88</v>
      </c>
    </row>
    <row r="352" spans="1:6" x14ac:dyDescent="0.2">
      <c r="A352">
        <v>240</v>
      </c>
      <c r="B352" t="s">
        <v>862</v>
      </c>
      <c r="C352" t="s">
        <v>863</v>
      </c>
      <c r="D352" t="s">
        <v>470</v>
      </c>
      <c r="E352" t="s">
        <v>109</v>
      </c>
      <c r="F352" t="s">
        <v>110</v>
      </c>
    </row>
    <row r="353" spans="1:6" x14ac:dyDescent="0.2">
      <c r="A353">
        <v>241</v>
      </c>
      <c r="B353" t="s">
        <v>865</v>
      </c>
      <c r="C353" t="s">
        <v>866</v>
      </c>
      <c r="D353" t="s">
        <v>120</v>
      </c>
      <c r="E353" t="s">
        <v>121</v>
      </c>
      <c r="F353" t="s">
        <v>122</v>
      </c>
    </row>
    <row r="354" spans="1:6" x14ac:dyDescent="0.2">
      <c r="A354">
        <v>242</v>
      </c>
      <c r="B354" t="s">
        <v>867</v>
      </c>
      <c r="C354" t="s">
        <v>868</v>
      </c>
      <c r="D354" t="s">
        <v>581</v>
      </c>
      <c r="E354" t="s">
        <v>124</v>
      </c>
      <c r="F354" t="s">
        <v>125</v>
      </c>
    </row>
    <row r="355" spans="1:6" x14ac:dyDescent="0.2">
      <c r="A355">
        <v>243</v>
      </c>
      <c r="B355" t="s">
        <v>869</v>
      </c>
      <c r="C355" t="s">
        <v>870</v>
      </c>
      <c r="D355" t="s">
        <v>871</v>
      </c>
      <c r="E355" t="s">
        <v>54</v>
      </c>
      <c r="F355" t="s">
        <v>55</v>
      </c>
    </row>
    <row r="356" spans="1:6" x14ac:dyDescent="0.2">
      <c r="A356">
        <v>243</v>
      </c>
      <c r="B356" t="s">
        <v>869</v>
      </c>
      <c r="C356" t="s">
        <v>870</v>
      </c>
      <c r="D356" t="s">
        <v>872</v>
      </c>
      <c r="E356" t="s">
        <v>429</v>
      </c>
      <c r="F356" t="s">
        <v>42</v>
      </c>
    </row>
    <row r="357" spans="1:6" x14ac:dyDescent="0.2">
      <c r="A357">
        <v>244</v>
      </c>
      <c r="B357" t="s">
        <v>873</v>
      </c>
      <c r="C357" t="s">
        <v>874</v>
      </c>
      <c r="D357" t="s">
        <v>86</v>
      </c>
      <c r="E357" t="s">
        <v>87</v>
      </c>
      <c r="F357" t="s">
        <v>88</v>
      </c>
    </row>
    <row r="358" spans="1:6" x14ac:dyDescent="0.2">
      <c r="A358">
        <v>245</v>
      </c>
      <c r="B358" t="s">
        <v>875</v>
      </c>
      <c r="C358" t="s">
        <v>876</v>
      </c>
      <c r="D358" t="s">
        <v>53</v>
      </c>
      <c r="E358" t="s">
        <v>54</v>
      </c>
      <c r="F358" t="s">
        <v>55</v>
      </c>
    </row>
    <row r="359" spans="1:6" x14ac:dyDescent="0.2">
      <c r="A359">
        <v>245</v>
      </c>
      <c r="B359" t="s">
        <v>875</v>
      </c>
      <c r="C359" t="s">
        <v>876</v>
      </c>
      <c r="D359" t="s">
        <v>687</v>
      </c>
      <c r="E359" t="s">
        <v>610</v>
      </c>
      <c r="F359" t="s">
        <v>58</v>
      </c>
    </row>
    <row r="360" spans="1:6" x14ac:dyDescent="0.2">
      <c r="A360">
        <v>245</v>
      </c>
      <c r="B360" t="s">
        <v>875</v>
      </c>
      <c r="C360" t="s">
        <v>876</v>
      </c>
      <c r="D360" t="s">
        <v>513</v>
      </c>
      <c r="E360" t="s">
        <v>17</v>
      </c>
      <c r="F360" t="s">
        <v>18</v>
      </c>
    </row>
    <row r="361" spans="1:6" x14ac:dyDescent="0.2">
      <c r="A361">
        <v>245</v>
      </c>
      <c r="B361" t="s">
        <v>875</v>
      </c>
      <c r="C361" t="s">
        <v>876</v>
      </c>
      <c r="D361" t="s">
        <v>608</v>
      </c>
      <c r="E361" t="s">
        <v>197</v>
      </c>
      <c r="F361" t="s">
        <v>191</v>
      </c>
    </row>
    <row r="362" spans="1:6" x14ac:dyDescent="0.2">
      <c r="A362">
        <v>246</v>
      </c>
      <c r="B362" t="s">
        <v>877</v>
      </c>
      <c r="C362" t="s">
        <v>878</v>
      </c>
      <c r="D362" t="s">
        <v>503</v>
      </c>
      <c r="E362" t="s">
        <v>181</v>
      </c>
      <c r="F362" t="s">
        <v>182</v>
      </c>
    </row>
    <row r="363" spans="1:6" x14ac:dyDescent="0.2">
      <c r="A363">
        <v>247</v>
      </c>
      <c r="B363" t="s">
        <v>879</v>
      </c>
      <c r="C363" t="s">
        <v>880</v>
      </c>
      <c r="D363" t="s">
        <v>788</v>
      </c>
      <c r="E363" t="s">
        <v>881</v>
      </c>
      <c r="F363" t="s">
        <v>85</v>
      </c>
    </row>
    <row r="364" spans="1:6" x14ac:dyDescent="0.2">
      <c r="A364">
        <v>247</v>
      </c>
      <c r="B364" t="s">
        <v>879</v>
      </c>
      <c r="C364" t="s">
        <v>880</v>
      </c>
      <c r="D364" t="s">
        <v>86</v>
      </c>
      <c r="E364" t="s">
        <v>87</v>
      </c>
      <c r="F364" t="s">
        <v>88</v>
      </c>
    </row>
    <row r="365" spans="1:6" x14ac:dyDescent="0.2">
      <c r="A365">
        <v>248</v>
      </c>
      <c r="B365" t="s">
        <v>882</v>
      </c>
      <c r="C365" t="s">
        <v>883</v>
      </c>
      <c r="D365" t="s">
        <v>884</v>
      </c>
      <c r="E365" t="s">
        <v>885</v>
      </c>
      <c r="F365" t="s">
        <v>542</v>
      </c>
    </row>
    <row r="366" spans="1:6" x14ac:dyDescent="0.2">
      <c r="A366">
        <v>249</v>
      </c>
      <c r="B366" t="s">
        <v>886</v>
      </c>
      <c r="C366" t="s">
        <v>887</v>
      </c>
      <c r="D366" t="s">
        <v>107</v>
      </c>
      <c r="E366" t="s">
        <v>87</v>
      </c>
      <c r="F366" t="s">
        <v>88</v>
      </c>
    </row>
    <row r="367" spans="1:6" x14ac:dyDescent="0.2">
      <c r="A367">
        <v>249</v>
      </c>
      <c r="B367" t="s">
        <v>886</v>
      </c>
      <c r="C367" t="s">
        <v>887</v>
      </c>
      <c r="D367" t="s">
        <v>185</v>
      </c>
      <c r="E367" t="s">
        <v>186</v>
      </c>
      <c r="F367" t="s">
        <v>186</v>
      </c>
    </row>
    <row r="368" spans="1:6" x14ac:dyDescent="0.2">
      <c r="A368">
        <v>249</v>
      </c>
      <c r="B368" t="s">
        <v>886</v>
      </c>
      <c r="C368" t="s">
        <v>887</v>
      </c>
      <c r="D368" t="s">
        <v>108</v>
      </c>
      <c r="E368" t="s">
        <v>109</v>
      </c>
      <c r="F368" t="s">
        <v>110</v>
      </c>
    </row>
    <row r="369" spans="1:6" x14ac:dyDescent="0.2">
      <c r="A369">
        <v>250</v>
      </c>
      <c r="B369" t="s">
        <v>888</v>
      </c>
      <c r="C369" t="s">
        <v>889</v>
      </c>
      <c r="D369" t="s">
        <v>86</v>
      </c>
      <c r="E369" t="s">
        <v>189</v>
      </c>
      <c r="F369" t="s">
        <v>42</v>
      </c>
    </row>
    <row r="370" spans="1:6" x14ac:dyDescent="0.2">
      <c r="A370">
        <v>250</v>
      </c>
      <c r="B370" t="s">
        <v>888</v>
      </c>
      <c r="C370" t="s">
        <v>889</v>
      </c>
      <c r="D370" t="s">
        <v>86</v>
      </c>
      <c r="E370" t="s">
        <v>87</v>
      </c>
      <c r="F370" t="s">
        <v>88</v>
      </c>
    </row>
    <row r="371" spans="1:6" x14ac:dyDescent="0.2">
      <c r="A371">
        <v>250</v>
      </c>
      <c r="B371" t="s">
        <v>888</v>
      </c>
      <c r="C371" t="s">
        <v>889</v>
      </c>
      <c r="D371" t="s">
        <v>267</v>
      </c>
      <c r="E371" t="s">
        <v>102</v>
      </c>
      <c r="F371" t="s">
        <v>103</v>
      </c>
    </row>
    <row r="372" spans="1:6" x14ac:dyDescent="0.2">
      <c r="A372">
        <v>251</v>
      </c>
      <c r="B372" t="s">
        <v>890</v>
      </c>
      <c r="C372" t="s">
        <v>891</v>
      </c>
      <c r="D372" t="s">
        <v>115</v>
      </c>
      <c r="E372" t="s">
        <v>115</v>
      </c>
      <c r="F372" t="s">
        <v>115</v>
      </c>
    </row>
    <row r="373" spans="1:6" x14ac:dyDescent="0.2">
      <c r="A373">
        <v>252</v>
      </c>
      <c r="B373" t="s">
        <v>892</v>
      </c>
      <c r="C373" t="s">
        <v>893</v>
      </c>
      <c r="D373" t="s">
        <v>104</v>
      </c>
      <c r="E373" t="s">
        <v>67</v>
      </c>
      <c r="F373" t="s">
        <v>68</v>
      </c>
    </row>
    <row r="374" spans="1:6" x14ac:dyDescent="0.2">
      <c r="A374">
        <v>252</v>
      </c>
      <c r="B374" t="s">
        <v>892</v>
      </c>
      <c r="C374" t="s">
        <v>893</v>
      </c>
      <c r="D374" t="s">
        <v>757</v>
      </c>
      <c r="E374" t="s">
        <v>758</v>
      </c>
      <c r="F374" t="s">
        <v>759</v>
      </c>
    </row>
    <row r="375" spans="1:6" x14ac:dyDescent="0.2">
      <c r="A375">
        <v>253</v>
      </c>
      <c r="B375" t="s">
        <v>894</v>
      </c>
      <c r="C375" t="s">
        <v>895</v>
      </c>
      <c r="D375" t="s">
        <v>896</v>
      </c>
      <c r="E375" t="s">
        <v>897</v>
      </c>
      <c r="F375" t="s">
        <v>33</v>
      </c>
    </row>
    <row r="376" spans="1:6" x14ac:dyDescent="0.2">
      <c r="A376">
        <v>254</v>
      </c>
      <c r="B376" t="s">
        <v>898</v>
      </c>
      <c r="C376" t="s">
        <v>899</v>
      </c>
      <c r="D376" t="s">
        <v>900</v>
      </c>
      <c r="E376" t="s">
        <v>260</v>
      </c>
      <c r="F376" t="s">
        <v>261</v>
      </c>
    </row>
    <row r="377" spans="1:6" x14ac:dyDescent="0.2">
      <c r="A377">
        <v>254</v>
      </c>
      <c r="B377" t="s">
        <v>898</v>
      </c>
      <c r="C377" t="s">
        <v>899</v>
      </c>
      <c r="D377" t="s">
        <v>306</v>
      </c>
      <c r="E377" t="s">
        <v>307</v>
      </c>
      <c r="F377" t="s">
        <v>122</v>
      </c>
    </row>
    <row r="378" spans="1:6" x14ac:dyDescent="0.2">
      <c r="A378">
        <v>255</v>
      </c>
      <c r="B378" t="s">
        <v>901</v>
      </c>
      <c r="C378" t="s">
        <v>902</v>
      </c>
      <c r="D378" t="s">
        <v>903</v>
      </c>
      <c r="E378" t="s">
        <v>371</v>
      </c>
      <c r="F378" t="s">
        <v>143</v>
      </c>
    </row>
    <row r="379" spans="1:6" x14ac:dyDescent="0.2">
      <c r="A379">
        <v>256</v>
      </c>
      <c r="B379" t="s">
        <v>904</v>
      </c>
      <c r="C379" t="s">
        <v>905</v>
      </c>
      <c r="D379" t="s">
        <v>86</v>
      </c>
      <c r="E379" t="s">
        <v>189</v>
      </c>
      <c r="F379" t="s">
        <v>42</v>
      </c>
    </row>
    <row r="380" spans="1:6" x14ac:dyDescent="0.2">
      <c r="A380">
        <v>256</v>
      </c>
      <c r="B380" t="s">
        <v>904</v>
      </c>
      <c r="C380" t="s">
        <v>905</v>
      </c>
      <c r="D380" t="s">
        <v>598</v>
      </c>
      <c r="E380" t="s">
        <v>102</v>
      </c>
      <c r="F380" t="s">
        <v>103</v>
      </c>
    </row>
    <row r="381" spans="1:6" x14ac:dyDescent="0.2">
      <c r="A381">
        <v>256</v>
      </c>
      <c r="B381" t="s">
        <v>904</v>
      </c>
      <c r="C381" t="s">
        <v>905</v>
      </c>
      <c r="D381" t="s">
        <v>86</v>
      </c>
      <c r="E381" t="s">
        <v>87</v>
      </c>
      <c r="F381" t="s">
        <v>88</v>
      </c>
    </row>
    <row r="382" spans="1:6" x14ac:dyDescent="0.2">
      <c r="A382">
        <v>257</v>
      </c>
      <c r="B382" t="s">
        <v>906</v>
      </c>
      <c r="C382" t="s">
        <v>907</v>
      </c>
      <c r="D382" t="s">
        <v>115</v>
      </c>
      <c r="E382" t="s">
        <v>115</v>
      </c>
      <c r="F382" t="s">
        <v>115</v>
      </c>
    </row>
    <row r="383" spans="1:6" x14ac:dyDescent="0.2">
      <c r="A383">
        <v>258</v>
      </c>
      <c r="B383" t="s">
        <v>908</v>
      </c>
      <c r="C383" t="s">
        <v>909</v>
      </c>
      <c r="D383" t="s">
        <v>910</v>
      </c>
      <c r="E383" t="s">
        <v>911</v>
      </c>
      <c r="F383" t="s">
        <v>912</v>
      </c>
    </row>
    <row r="384" spans="1:6" x14ac:dyDescent="0.2">
      <c r="A384">
        <v>259</v>
      </c>
      <c r="B384" t="s">
        <v>913</v>
      </c>
      <c r="C384" t="s">
        <v>914</v>
      </c>
      <c r="D384" t="s">
        <v>180</v>
      </c>
      <c r="E384" t="s">
        <v>181</v>
      </c>
      <c r="F384" t="s">
        <v>182</v>
      </c>
    </row>
    <row r="385" spans="1:6" x14ac:dyDescent="0.2">
      <c r="A385">
        <v>260</v>
      </c>
      <c r="B385" t="s">
        <v>915</v>
      </c>
      <c r="C385" t="s">
        <v>916</v>
      </c>
      <c r="D385" t="s">
        <v>115</v>
      </c>
      <c r="E385" t="s">
        <v>115</v>
      </c>
      <c r="F385" t="s">
        <v>115</v>
      </c>
    </row>
    <row r="386" spans="1:6" x14ac:dyDescent="0.2">
      <c r="A386">
        <v>261</v>
      </c>
      <c r="B386" t="s">
        <v>917</v>
      </c>
      <c r="C386" t="s">
        <v>918</v>
      </c>
      <c r="D386" t="s">
        <v>26</v>
      </c>
      <c r="E386" t="s">
        <v>27</v>
      </c>
      <c r="F386" t="s">
        <v>28</v>
      </c>
    </row>
    <row r="387" spans="1:6" x14ac:dyDescent="0.2">
      <c r="A387">
        <v>262</v>
      </c>
      <c r="B387" t="s">
        <v>919</v>
      </c>
      <c r="C387" t="s">
        <v>920</v>
      </c>
      <c r="D387" t="s">
        <v>921</v>
      </c>
      <c r="E387" t="s">
        <v>922</v>
      </c>
      <c r="F387" t="s">
        <v>28</v>
      </c>
    </row>
    <row r="388" spans="1:6" x14ac:dyDescent="0.2">
      <c r="A388">
        <v>263</v>
      </c>
      <c r="B388" t="s">
        <v>923</v>
      </c>
      <c r="C388" t="s">
        <v>924</v>
      </c>
      <c r="D388" t="s">
        <v>925</v>
      </c>
      <c r="E388" t="s">
        <v>926</v>
      </c>
      <c r="F388" t="s">
        <v>191</v>
      </c>
    </row>
    <row r="389" spans="1:6" x14ac:dyDescent="0.2">
      <c r="A389">
        <v>264</v>
      </c>
      <c r="B389" t="s">
        <v>927</v>
      </c>
      <c r="C389" t="s">
        <v>928</v>
      </c>
      <c r="D389" t="s">
        <v>929</v>
      </c>
      <c r="E389" t="s">
        <v>124</v>
      </c>
      <c r="F389" t="s">
        <v>125</v>
      </c>
    </row>
    <row r="390" spans="1:6" x14ac:dyDescent="0.2">
      <c r="A390">
        <v>265</v>
      </c>
      <c r="B390" t="s">
        <v>930</v>
      </c>
      <c r="C390" t="s">
        <v>931</v>
      </c>
      <c r="D390" t="s">
        <v>274</v>
      </c>
      <c r="E390" t="s">
        <v>9</v>
      </c>
      <c r="F390" t="s">
        <v>10</v>
      </c>
    </row>
    <row r="391" spans="1:6" x14ac:dyDescent="0.2">
      <c r="A391">
        <v>266</v>
      </c>
      <c r="B391" t="s">
        <v>932</v>
      </c>
      <c r="C391" t="s">
        <v>933</v>
      </c>
      <c r="D391" t="s">
        <v>400</v>
      </c>
      <c r="E391" t="s">
        <v>271</v>
      </c>
      <c r="F391" t="s">
        <v>103</v>
      </c>
    </row>
    <row r="392" spans="1:6" x14ac:dyDescent="0.2">
      <c r="A392">
        <v>267</v>
      </c>
      <c r="B392" t="s">
        <v>934</v>
      </c>
      <c r="C392" t="s">
        <v>935</v>
      </c>
      <c r="D392" t="s">
        <v>936</v>
      </c>
      <c r="E392" t="s">
        <v>295</v>
      </c>
      <c r="F392" t="s">
        <v>295</v>
      </c>
    </row>
    <row r="393" spans="1:6" x14ac:dyDescent="0.2">
      <c r="A393">
        <v>267</v>
      </c>
      <c r="B393" t="s">
        <v>934</v>
      </c>
      <c r="C393" t="s">
        <v>935</v>
      </c>
      <c r="D393" t="s">
        <v>936</v>
      </c>
      <c r="E393" t="s">
        <v>121</v>
      </c>
      <c r="F393" t="s">
        <v>122</v>
      </c>
    </row>
    <row r="394" spans="1:6" x14ac:dyDescent="0.2">
      <c r="A394">
        <v>268</v>
      </c>
      <c r="B394" t="s">
        <v>937</v>
      </c>
      <c r="C394" t="s">
        <v>938</v>
      </c>
      <c r="D394" t="s">
        <v>332</v>
      </c>
      <c r="E394" t="s">
        <v>333</v>
      </c>
      <c r="F394" t="s">
        <v>333</v>
      </c>
    </row>
    <row r="395" spans="1:6" x14ac:dyDescent="0.2">
      <c r="A395">
        <v>269</v>
      </c>
      <c r="B395" t="s">
        <v>939</v>
      </c>
      <c r="C395" t="s">
        <v>940</v>
      </c>
      <c r="D395" t="s">
        <v>941</v>
      </c>
      <c r="E395" t="s">
        <v>121</v>
      </c>
      <c r="F395" t="s">
        <v>122</v>
      </c>
    </row>
    <row r="396" spans="1:6" x14ac:dyDescent="0.2">
      <c r="A396">
        <v>270</v>
      </c>
      <c r="B396" t="s">
        <v>942</v>
      </c>
      <c r="C396" t="s">
        <v>943</v>
      </c>
      <c r="D396" t="s">
        <v>533</v>
      </c>
      <c r="E396" t="s">
        <v>133</v>
      </c>
      <c r="F396" t="s">
        <v>134</v>
      </c>
    </row>
    <row r="397" spans="1:6" x14ac:dyDescent="0.2">
      <c r="A397">
        <v>271</v>
      </c>
      <c r="B397" t="s">
        <v>944</v>
      </c>
      <c r="C397" t="s">
        <v>945</v>
      </c>
      <c r="D397" t="s">
        <v>946</v>
      </c>
      <c r="E397" t="s">
        <v>947</v>
      </c>
      <c r="F397" t="s">
        <v>85</v>
      </c>
    </row>
    <row r="398" spans="1:6" x14ac:dyDescent="0.2">
      <c r="A398">
        <v>271</v>
      </c>
      <c r="B398" t="s">
        <v>944</v>
      </c>
      <c r="C398" t="s">
        <v>945</v>
      </c>
      <c r="D398" t="s">
        <v>86</v>
      </c>
      <c r="E398" t="s">
        <v>87</v>
      </c>
      <c r="F398" t="s">
        <v>88</v>
      </c>
    </row>
    <row r="399" spans="1:6" x14ac:dyDescent="0.2">
      <c r="A399">
        <v>272</v>
      </c>
      <c r="B399" t="s">
        <v>948</v>
      </c>
      <c r="C399" t="s">
        <v>949</v>
      </c>
      <c r="D399" t="s">
        <v>950</v>
      </c>
      <c r="E399" t="s">
        <v>425</v>
      </c>
      <c r="F399" t="s">
        <v>28</v>
      </c>
    </row>
    <row r="400" spans="1:6" x14ac:dyDescent="0.2">
      <c r="A400">
        <v>273</v>
      </c>
      <c r="B400" t="s">
        <v>951</v>
      </c>
      <c r="C400" t="s">
        <v>952</v>
      </c>
      <c r="D400" t="s">
        <v>354</v>
      </c>
      <c r="E400" t="s">
        <v>333</v>
      </c>
      <c r="F400" t="s">
        <v>333</v>
      </c>
    </row>
    <row r="401" spans="1:6" x14ac:dyDescent="0.2">
      <c r="A401">
        <v>274</v>
      </c>
      <c r="B401" t="s">
        <v>953</v>
      </c>
      <c r="C401" t="s">
        <v>954</v>
      </c>
      <c r="D401" t="s">
        <v>115</v>
      </c>
      <c r="E401" t="s">
        <v>115</v>
      </c>
      <c r="F401" t="s">
        <v>115</v>
      </c>
    </row>
    <row r="402" spans="1:6" x14ac:dyDescent="0.2">
      <c r="A402">
        <v>275</v>
      </c>
      <c r="B402" t="s">
        <v>955</v>
      </c>
      <c r="C402" t="s">
        <v>956</v>
      </c>
      <c r="D402" t="s">
        <v>594</v>
      </c>
      <c r="E402" t="s">
        <v>189</v>
      </c>
      <c r="F402" t="s">
        <v>42</v>
      </c>
    </row>
    <row r="403" spans="1:6" x14ac:dyDescent="0.2">
      <c r="A403">
        <v>275</v>
      </c>
      <c r="B403" t="s">
        <v>955</v>
      </c>
      <c r="C403" t="s">
        <v>956</v>
      </c>
      <c r="D403" t="s">
        <v>238</v>
      </c>
      <c r="E403" t="s">
        <v>239</v>
      </c>
      <c r="F403" t="s">
        <v>28</v>
      </c>
    </row>
    <row r="404" spans="1:6" x14ac:dyDescent="0.2">
      <c r="A404">
        <v>276</v>
      </c>
      <c r="B404" t="s">
        <v>957</v>
      </c>
      <c r="C404" t="s">
        <v>958</v>
      </c>
      <c r="D404" t="s">
        <v>959</v>
      </c>
      <c r="E404" t="s">
        <v>960</v>
      </c>
      <c r="F404" t="s">
        <v>551</v>
      </c>
    </row>
    <row r="405" spans="1:6" x14ac:dyDescent="0.2">
      <c r="A405">
        <v>276</v>
      </c>
      <c r="B405" t="s">
        <v>957</v>
      </c>
      <c r="C405" t="s">
        <v>958</v>
      </c>
      <c r="D405" t="s">
        <v>961</v>
      </c>
      <c r="E405" t="s">
        <v>962</v>
      </c>
      <c r="F405" t="s">
        <v>963</v>
      </c>
    </row>
    <row r="406" spans="1:6" x14ac:dyDescent="0.2">
      <c r="A406">
        <v>277</v>
      </c>
      <c r="B406" t="s">
        <v>964</v>
      </c>
      <c r="C406" t="s">
        <v>965</v>
      </c>
      <c r="D406" t="s">
        <v>966</v>
      </c>
      <c r="E406" t="s">
        <v>967</v>
      </c>
      <c r="F406" t="s">
        <v>42</v>
      </c>
    </row>
    <row r="407" spans="1:6" x14ac:dyDescent="0.2">
      <c r="A407">
        <v>278</v>
      </c>
      <c r="B407" t="s">
        <v>968</v>
      </c>
      <c r="C407" t="s">
        <v>969</v>
      </c>
      <c r="D407" t="s">
        <v>970</v>
      </c>
      <c r="E407" t="s">
        <v>124</v>
      </c>
      <c r="F407" t="s">
        <v>125</v>
      </c>
    </row>
    <row r="408" spans="1:6" x14ac:dyDescent="0.2">
      <c r="A408">
        <v>279</v>
      </c>
      <c r="B408" t="s">
        <v>971</v>
      </c>
      <c r="C408" t="s">
        <v>972</v>
      </c>
      <c r="D408" t="s">
        <v>800</v>
      </c>
      <c r="E408" t="s">
        <v>390</v>
      </c>
      <c r="F408" t="s">
        <v>143</v>
      </c>
    </row>
    <row r="409" spans="1:6" x14ac:dyDescent="0.2">
      <c r="A409">
        <v>280</v>
      </c>
      <c r="B409" t="s">
        <v>973</v>
      </c>
      <c r="C409" t="s">
        <v>974</v>
      </c>
      <c r="D409" t="s">
        <v>975</v>
      </c>
      <c r="E409" t="s">
        <v>976</v>
      </c>
      <c r="F409" t="s">
        <v>542</v>
      </c>
    </row>
    <row r="410" spans="1:6" x14ac:dyDescent="0.2">
      <c r="A410">
        <v>280</v>
      </c>
      <c r="B410" t="s">
        <v>973</v>
      </c>
      <c r="C410" t="s">
        <v>974</v>
      </c>
      <c r="D410" t="s">
        <v>40</v>
      </c>
      <c r="E410" t="s">
        <v>41</v>
      </c>
      <c r="F410" t="s">
        <v>42</v>
      </c>
    </row>
    <row r="411" spans="1:6" x14ac:dyDescent="0.2">
      <c r="A411">
        <v>281</v>
      </c>
      <c r="B411" t="s">
        <v>977</v>
      </c>
      <c r="C411" t="s">
        <v>978</v>
      </c>
      <c r="D411" t="s">
        <v>513</v>
      </c>
      <c r="E411" t="s">
        <v>17</v>
      </c>
      <c r="F411" t="s">
        <v>18</v>
      </c>
    </row>
    <row r="412" spans="1:6" x14ac:dyDescent="0.2">
      <c r="A412">
        <v>282</v>
      </c>
      <c r="B412" t="s">
        <v>979</v>
      </c>
      <c r="C412" t="s">
        <v>980</v>
      </c>
      <c r="D412" t="s">
        <v>96</v>
      </c>
      <c r="E412" t="s">
        <v>97</v>
      </c>
      <c r="F412" t="s">
        <v>98</v>
      </c>
    </row>
  </sheetData>
  <conditionalFormatting sqref="D2:F412">
    <cfRule type="containsText" dxfId="5" priority="2" operator="containsText" text="gynecological">
      <formula>NOT(ISERROR(SEARCH("gynecological",D2)))</formula>
    </cfRule>
    <cfRule type="containsText" dxfId="6" priority="3" operator="containsText" text="horm">
      <formula>NOT(ISERROR(SEARCH("horm",D2)))</formula>
    </cfRule>
    <cfRule type="containsText" dxfId="7" priority="4" operator="containsText" text="sex">
      <formula>NOT(ISERROR(SEARCH("sex",D2)))</formula>
    </cfRule>
    <cfRule type="containsText" dxfId="8" priority="5" operator="containsText" text="inflam">
      <formula>NOT(ISERROR(SEARCH("inflam",D2)))</formula>
    </cfRule>
    <cfRule type="containsText" dxfId="4" priority="1" operator="containsText" text="progest">
      <formula>NOT(ISERROR(SEARCH("progest",D2)))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all_unstratified_atc_drug_desc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2022-10-20T09:10:34Z</dcterms:created>
  <dcterms:modified xsi:type="dcterms:W3CDTF">2022-10-20T09:10:34Z</dcterms:modified>
</cp:coreProperties>
</file>