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191029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Income</t>
        </is>
      </c>
      <c r="B2">
        <v>240</v>
      </c>
    </row>
    <row r="3">
      <c r="A3" t="inlineStr">
        <is>
          <t>Fixed spending</t>
        </is>
      </c>
      <c r="B3">
        <v>90</v>
      </c>
    </row>
    <row r="4">
      <c r="A4" t="inlineStr">
        <is>
          <t>Variable spending</t>
        </is>
      </c>
      <c r="B4">
        <v>115</v>
      </c>
    </row>
    <row r="5">
      <c r="A5" t="inlineStr">
        <is>
          <t>Saving goal</t>
        </is>
      </c>
      <c r="B5">
        <v>35</v>
      </c>
    </row>
    <row r="6">
      <c r="A6" t="inlineStr">
        <is>
          <t>Spending sum</t>
        </is>
      </c>
      <c r="B6">
        <f>SUM(B3:B4)</f>
        <v>205</v>
      </c>
    </row>
    <row r="7">
      <c r="A7" t="inlineStr">
        <is>
          <t>Remainder</t>
        </is>
      </c>
      <c r="B7">
        <f>B2-B6-B5</f>
        <v>0</v>
      </c>
    </row>
  </sheetData>
</worksheet>
</file>