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Unternehmen nachWirtschaftsabschnitt2024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'Data2024'!B1</f>
            </strRef>
          </tx>
          <spPr>
            <a:ln>
              <a:prstDash val="solid"/>
            </a:ln>
          </spPr>
          <cat>
            <numRef>
              <f>'Data2024'!$A$2:$A$3</f>
            </numRef>
          </cat>
          <val>
            <numRef>
              <f>'Data2024'!$B$2:$B$3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Wirtschaftsabschnitt/WZ2008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Beschäftigungsverhältnisse Jahresdurchschnitt2024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'Data2024'!C1</f>
            </strRef>
          </tx>
          <spPr>
            <a:ln>
              <a:prstDash val="solid"/>
            </a:ln>
          </spPr>
          <cat>
            <numRef>
              <f>'Data2024'!$A$2:$A$3</f>
            </numRef>
          </cat>
          <val>
            <numRef>
              <f>'Data2024'!$C$2:$C$3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Wirtschaftsabschnitt/WZ2008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Wirtschaftsabschnitt2024</t>
        </is>
      </c>
      <c r="B1" t="inlineStr">
        <is>
          <t>Unternehmen Anzahl</t>
        </is>
      </c>
      <c r="C1" t="inlineStr">
        <is>
          <t>Beschäftigungsverhältnisse Jahresdurchschnitt</t>
        </is>
      </c>
      <c r="E1" t="inlineStr">
        <is>
          <t>Beziehungen jeUnternehmen</t>
        </is>
      </c>
    </row>
    <row r="2">
      <c r="A2" t="inlineStr">
        <is>
          <t>Verarbeitendes Gewerbe</t>
        </is>
      </c>
      <c r="B2" t="n">
        <v>198362</v>
      </c>
      <c r="C2" t="n">
        <v>7801230</v>
      </c>
      <c r="E2">
        <f>C2/B2</f>
        <v/>
      </c>
    </row>
    <row r="3">
      <c r="A3" t="inlineStr">
        <is>
          <t>Handel inklKfz-Reparatur</t>
        </is>
      </c>
      <c r="B3" t="n">
        <v>538248</v>
      </c>
      <c r="C3" t="n">
        <v>6017332</v>
      </c>
      <c r="E3">
        <f>C3/B3</f>
        <v/>
      </c>
    </row>
    <row r="6">
      <c r="A6" t="inlineStr">
        <is>
          <t>Destatis Unternehmensregister2024; Stand3August2026; SitzDE/WZ2008; Beziehungen keine einmalig gezähltenPersonen.</t>
        </is>
      </c>
    </row>
    <row r="7">
      <c r="A7" t="inlineStr">
        <is>
          <t>Reviewfixture only; actual chart/data XML created; no observed learner, externalteam or fullprojectexecution.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2026-10-09T12:28:11Z</dcterms:created>
  <dcterms:modified xsi:type="dcterms:W3CDTF">2026-10-09T12:28:11Z</dcterms:modified>
</cp:coreProperties>
</file>