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ano di viaggio" sheetId="1" state="visible" r:id="rId1"/>
    <sheet xmlns:r="http://schemas.openxmlformats.org/officeDocument/2006/relationships" name="Eventi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233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2F5233"/>
      <sz val="11"/>
    </font>
    <font>
      <name val="Arial"/>
      <b val="1"/>
      <color rgb="002F5233"/>
      <sz val="16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i val="1"/>
      <color rgb="00C0392B"/>
      <sz val="9"/>
    </font>
  </fonts>
  <fills count="12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FFF9E0"/>
        <bgColor rgb="00FFF9E0"/>
      </patternFill>
    </fill>
    <fill>
      <patternFill patternType="solid">
        <fgColor rgb="00E4F1DE"/>
        <bgColor rgb="00E4F1DE"/>
      </patternFill>
    </fill>
    <fill>
      <patternFill patternType="solid">
        <fgColor rgb="00D9E8F5"/>
        <bgColor rgb="00D9E8F5"/>
      </patternFill>
    </fill>
    <fill>
      <patternFill patternType="solid">
        <fgColor rgb="00FCE8D5"/>
        <bgColor rgb="00FCE8D5"/>
      </patternFill>
    </fill>
    <fill>
      <patternFill patternType="solid">
        <fgColor rgb="00F5F0D9"/>
        <bgColor rgb="00F5F0D9"/>
      </patternFill>
    </fill>
    <fill>
      <patternFill patternType="solid">
        <fgColor rgb="00DDEEDD"/>
        <bgColor rgb="00DDEEDD"/>
      </patternFill>
    </fill>
    <fill>
      <patternFill patternType="solid">
        <fgColor rgb="00F5E6F5"/>
        <bgColor rgb="00F5E6F5"/>
      </patternFill>
    </fill>
    <fill>
      <patternFill patternType="solid">
        <fgColor rgb="00E8E8E8"/>
        <bgColor rgb="00E8E8E8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2" fillId="8" borderId="2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0" borderId="2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62" customWidth="1" min="4" max="4"/>
  </cols>
  <sheetData>
    <row r="1">
      <c r="A1" s="12" t="inlineStr">
        <is>
          <t>Piano di viaggio - Scozia, 10-16 agosto 2026</t>
        </is>
      </c>
    </row>
    <row r="2">
      <c r="A2" s="13" t="inlineStr">
        <is>
          <t>Include ~15 min di pausa ogni ora di guida su tutti gli spostamenti in auto. Pranzo ideale 12:00-13:30, cena ideale 18:00-19:30.</t>
        </is>
      </c>
    </row>
    <row r="4" ht="22" customHeight="1">
      <c r="A4" s="14" t="inlineStr">
        <is>
          <t>2026-08-10  (Lunedi)</t>
        </is>
      </c>
      <c r="B4" s="15" t="inlineStr">
        <is>
          <t>Notte a: DoubleTree Edinburgh Airport</t>
        </is>
      </c>
    </row>
    <row r="5">
      <c r="A5" s="16" t="inlineStr">
        <is>
          <t>Orario</t>
        </is>
      </c>
      <c r="B5" s="16" t="inlineStr">
        <is>
          <t>Tappa</t>
        </is>
      </c>
      <c r="C5" s="16" t="inlineStr">
        <is>
          <t>Categoria</t>
        </is>
      </c>
      <c r="D5" s="16" t="inlineStr">
        <is>
          <t>Note</t>
        </is>
      </c>
    </row>
    <row r="6">
      <c r="A6" s="17" t="inlineStr">
        <is>
          <t>23:05</t>
        </is>
      </c>
      <c r="B6" s="17" t="inlineStr">
        <is>
          <t>Volo di arrivo LH964 (Edimburgo)</t>
        </is>
      </c>
      <c r="C6" s="18" t="inlineStr">
        <is>
          <t>Trasporto</t>
        </is>
      </c>
      <c r="D6" s="19" t="inlineStr">
        <is>
          <t>Orario da verificare in tempo reale</t>
        </is>
      </c>
    </row>
    <row r="7">
      <c r="A7" s="17" t="inlineStr">
        <is>
          <t>23:30</t>
        </is>
      </c>
      <c r="B7" s="17" t="inlineStr">
        <is>
          <t>Check-in - DoubleTree Edinburgh Airport</t>
        </is>
      </c>
      <c r="C7" s="20" t="inlineStr">
        <is>
          <t>Alloggio</t>
        </is>
      </c>
      <c r="D7" s="19" t="inlineStr">
        <is>
          <t>Cena saltata: arrivo troppo tardi</t>
        </is>
      </c>
    </row>
    <row r="9" ht="22" customHeight="1">
      <c r="A9" s="14" t="inlineStr">
        <is>
          <t>2026-08-11  (Martedi)</t>
        </is>
      </c>
      <c r="B9" s="15" t="inlineStr">
        <is>
          <t>Notte a: Hillside Luxury Apartments (Inverness)</t>
        </is>
      </c>
    </row>
    <row r="10">
      <c r="A10" s="16" t="inlineStr">
        <is>
          <t>Orario</t>
        </is>
      </c>
      <c r="B10" s="16" t="inlineStr">
        <is>
          <t>Tappa</t>
        </is>
      </c>
      <c r="C10" s="16" t="inlineStr">
        <is>
          <t>Categoria</t>
        </is>
      </c>
      <c r="D10" s="16" t="inlineStr">
        <is>
          <t>Note</t>
        </is>
      </c>
    </row>
    <row r="11">
      <c r="A11" s="17" t="inlineStr">
        <is>
          <t>09:30</t>
        </is>
      </c>
      <c r="B11" s="17" t="inlineStr">
        <is>
          <t>Ritiro auto - 4X4 Hire Scotland Ltd</t>
        </is>
      </c>
      <c r="C11" s="18" t="inlineStr">
        <is>
          <t>Trasporto</t>
        </is>
      </c>
      <c r="D11" s="19" t="inlineStr"/>
    </row>
    <row r="12">
      <c r="A12" s="17" t="inlineStr">
        <is>
          <t>10:45 - 12:45</t>
        </is>
      </c>
      <c r="B12" s="17" t="inlineStr">
        <is>
          <t>Stirling Castle</t>
        </is>
      </c>
      <c r="C12" s="22" t="inlineStr">
        <is>
          <t>Attivita</t>
        </is>
      </c>
      <c r="D12" s="19" t="inlineStr">
        <is>
          <t>Guida da Edimburgo: 50 min + pausa</t>
        </is>
      </c>
    </row>
    <row r="13">
      <c r="A13" s="17" t="inlineStr">
        <is>
          <t>12:55 - 13:55</t>
        </is>
      </c>
      <c r="B13" s="27" t="inlineStr">
        <is>
          <t>PRANZO: Friend of Mine (Bridge of Allan)</t>
        </is>
      </c>
      <c r="C13" s="23" t="inlineStr">
        <is>
          <t>Relax</t>
        </is>
      </c>
      <c r="D13" s="19" t="inlineStr"/>
    </row>
    <row r="14">
      <c r="A14" s="17" t="inlineStr">
        <is>
          <t>15:55 - 16:05</t>
        </is>
      </c>
      <c r="B14" s="17" t="inlineStr">
        <is>
          <t>Sosta breve ad Aviemore</t>
        </is>
      </c>
      <c r="C14" s="24" t="inlineStr">
        <is>
          <t>Tappa</t>
        </is>
      </c>
      <c r="D14" s="19" t="inlineStr">
        <is>
          <t>Guida: 1h35 + 25 min pausa</t>
        </is>
      </c>
    </row>
    <row r="15">
      <c r="A15" s="17" t="inlineStr">
        <is>
          <t>16:20 - 19:00</t>
        </is>
      </c>
      <c r="B15" s="17" t="inlineStr">
        <is>
          <t>Trekking al Cairngorm - Coire Cas Car Park</t>
        </is>
      </c>
      <c r="C15" s="22" t="inlineStr">
        <is>
          <t>Attivita</t>
        </is>
      </c>
      <c r="D15" s="19" t="inlineStr">
        <is>
          <t>~6,5 km, 2h40</t>
        </is>
      </c>
    </row>
    <row r="16">
      <c r="A16" s="17" t="inlineStr">
        <is>
          <t>20:05</t>
        </is>
      </c>
      <c r="B16" s="17" t="inlineStr">
        <is>
          <t>Check-in - Hillside Luxury Apartments (Inverness)</t>
        </is>
      </c>
      <c r="C16" s="20" t="inlineStr">
        <is>
          <t>Alloggio</t>
        </is>
      </c>
      <c r="D16" s="19" t="inlineStr">
        <is>
          <t>Guida: 50 min + 15 min pausa</t>
        </is>
      </c>
    </row>
    <row r="17">
      <c r="A17" s="17" t="inlineStr">
        <is>
          <t>20:15 - 21:15</t>
        </is>
      </c>
      <c r="B17" s="27" t="inlineStr">
        <is>
          <t>CENA: The Mustard Seed Restaurant (Inverness)</t>
        </is>
      </c>
      <c r="C17" s="23" t="inlineStr">
        <is>
          <t>Relax</t>
        </is>
      </c>
      <c r="D17" s="19" t="inlineStr"/>
    </row>
    <row r="19" ht="22" customHeight="1">
      <c r="A19" s="14" t="inlineStr">
        <is>
          <t>2026-08-12  (Mercoledi)</t>
        </is>
      </c>
      <c r="B19" s="15" t="inlineStr">
        <is>
          <t>Notte a: Beyond North Cabins (Wick / John o'Groats)</t>
        </is>
      </c>
    </row>
    <row r="20">
      <c r="A20" s="16" t="inlineStr">
        <is>
          <t>Orario</t>
        </is>
      </c>
      <c r="B20" s="16" t="inlineStr">
        <is>
          <t>Tappa</t>
        </is>
      </c>
      <c r="C20" s="16" t="inlineStr">
        <is>
          <t>Categoria</t>
        </is>
      </c>
      <c r="D20" s="16" t="inlineStr">
        <is>
          <t>Note</t>
        </is>
      </c>
    </row>
    <row r="21">
      <c r="A21" s="17" t="inlineStr">
        <is>
          <t>10:00 - 11:00</t>
        </is>
      </c>
      <c r="B21" s="17" t="inlineStr">
        <is>
          <t>Whaligoe Steps</t>
        </is>
      </c>
      <c r="C21" s="22" t="inlineStr">
        <is>
          <t>Attivita</t>
        </is>
      </c>
      <c r="D21" s="19" t="inlineStr">
        <is>
          <t>Guida da Inverness: 2h10 + 30 min pausa</t>
        </is>
      </c>
    </row>
    <row r="22">
      <c r="A22" s="17" t="inlineStr">
        <is>
          <t>12:00 - 13:00</t>
        </is>
      </c>
      <c r="B22" s="27" t="inlineStr">
        <is>
          <t>PRANZO: No.1 Bistro (Wick)</t>
        </is>
      </c>
      <c r="C22" s="23" t="inlineStr">
        <is>
          <t>Relax</t>
        </is>
      </c>
      <c r="D22" s="19" t="inlineStr"/>
    </row>
    <row r="23">
      <c r="A23" s="17" t="inlineStr">
        <is>
          <t>13:30 - 14:45</t>
        </is>
      </c>
      <c r="B23" s="17" t="inlineStr">
        <is>
          <t>Duncansby Stacks (+ faro)</t>
        </is>
      </c>
      <c r="C23" s="22" t="inlineStr">
        <is>
          <t>Attivita</t>
        </is>
      </c>
      <c r="D23" s="19" t="inlineStr"/>
    </row>
    <row r="24">
      <c r="A24" s="17" t="inlineStr">
        <is>
          <t>14:55 - 15:40</t>
        </is>
      </c>
      <c r="B24" s="17" t="inlineStr">
        <is>
          <t>John o' Groats</t>
        </is>
      </c>
      <c r="C24" s="22" t="inlineStr">
        <is>
          <t>Attivita</t>
        </is>
      </c>
      <c r="D24" s="19" t="inlineStr"/>
    </row>
    <row r="25">
      <c r="A25" s="17" t="inlineStr">
        <is>
          <t>18:30 - 19:30</t>
        </is>
      </c>
      <c r="B25" s="27" t="inlineStr">
        <is>
          <t>CENA: No.1 Bistro (Wick)</t>
        </is>
      </c>
      <c r="C25" s="23" t="inlineStr">
        <is>
          <t>Relax</t>
        </is>
      </c>
      <c r="D25" s="19" t="inlineStr"/>
    </row>
    <row r="26">
      <c r="A26" s="17" t="inlineStr">
        <is>
          <t>20:00</t>
        </is>
      </c>
      <c r="B26" s="17" t="inlineStr">
        <is>
          <t>Check-in - Beyond North Cabins</t>
        </is>
      </c>
      <c r="C26" s="20" t="inlineStr">
        <is>
          <t>Alloggio</t>
        </is>
      </c>
      <c r="D26" s="19" t="inlineStr"/>
    </row>
    <row r="28" ht="22" customHeight="1">
      <c r="A28" s="14" t="inlineStr">
        <is>
          <t>2026-08-13  (Giovedi)</t>
        </is>
      </c>
      <c r="B28" s="15" t="inlineStr">
        <is>
          <t>Notte a: Tidal Reach (Isola di Skye) - 1a di 2 notti</t>
        </is>
      </c>
    </row>
    <row r="29">
      <c r="A29" s="16" t="inlineStr">
        <is>
          <t>Orario</t>
        </is>
      </c>
      <c r="B29" s="16" t="inlineStr">
        <is>
          <t>Tappa</t>
        </is>
      </c>
      <c r="C29" s="16" t="inlineStr">
        <is>
          <t>Categoria</t>
        </is>
      </c>
      <c r="D29" s="16" t="inlineStr">
        <is>
          <t>Note</t>
        </is>
      </c>
    </row>
    <row r="30">
      <c r="A30" s="17" t="inlineStr">
        <is>
          <t>08:15 - 08:35</t>
        </is>
      </c>
      <c r="B30" s="17" t="inlineStr">
        <is>
          <t>Burn of Midsand Nature Reserve</t>
        </is>
      </c>
      <c r="C30" s="22" t="inlineStr">
        <is>
          <t>Attivita</t>
        </is>
      </c>
      <c r="D30" s="19" t="inlineStr"/>
    </row>
    <row r="31">
      <c r="A31" s="17" t="inlineStr">
        <is>
          <t>08:45 - 09:25</t>
        </is>
      </c>
      <c r="B31" s="17" t="inlineStr">
        <is>
          <t>Peedie Sands</t>
        </is>
      </c>
      <c r="C31" s="22" t="inlineStr">
        <is>
          <t>Attivita</t>
        </is>
      </c>
      <c r="D31" s="19" t="inlineStr"/>
    </row>
    <row r="32">
      <c r="A32" s="17" t="inlineStr">
        <is>
          <t>10:00 - 10:30</t>
        </is>
      </c>
      <c r="B32" s="17" t="inlineStr">
        <is>
          <t>Stannergill Whisky Distillery (Castletown Mill)</t>
        </is>
      </c>
      <c r="C32" s="22" t="inlineStr">
        <is>
          <t>Attivita</t>
        </is>
      </c>
      <c r="D32" s="19" t="inlineStr">
        <is>
          <t>Apre alle 10:00</t>
        </is>
      </c>
    </row>
    <row r="33">
      <c r="A33" s="17" t="inlineStr">
        <is>
          <t>12:00 - 13:00</t>
        </is>
      </c>
      <c r="B33" s="27" t="inlineStr">
        <is>
          <t>PRANZO: Red Pepper (Thurso)</t>
        </is>
      </c>
      <c r="C33" s="23" t="inlineStr">
        <is>
          <t>Relax</t>
        </is>
      </c>
      <c r="D33" s="19" t="inlineStr"/>
    </row>
    <row r="34">
      <c r="A34" s="17" t="inlineStr">
        <is>
          <t>13:45 - 14:15</t>
        </is>
      </c>
      <c r="B34" s="17" t="inlineStr">
        <is>
          <t>Melvich Beach</t>
        </is>
      </c>
      <c r="C34" s="22" t="inlineStr">
        <is>
          <t>Attivita</t>
        </is>
      </c>
      <c r="D34" s="19" t="inlineStr">
        <is>
          <t>Guida: 35 min + 10 min pausa</t>
        </is>
      </c>
    </row>
    <row r="35">
      <c r="A35" s="17" t="inlineStr">
        <is>
          <t>16:15 - 17:00</t>
        </is>
      </c>
      <c r="B35" s="17" t="inlineStr">
        <is>
          <t>Allt Chranaidh Waterfall</t>
        </is>
      </c>
      <c r="C35" s="22" t="inlineStr">
        <is>
          <t>Attivita</t>
        </is>
      </c>
      <c r="D35" s="19" t="inlineStr">
        <is>
          <t>Guida: 1h35 + 25 min pausa</t>
        </is>
      </c>
    </row>
    <row r="36">
      <c r="A36" s="17" t="inlineStr">
        <is>
          <t>18:00 - 19:00</t>
        </is>
      </c>
      <c r="B36" s="27" t="inlineStr">
        <is>
          <t>CENA: Seafood Shack (Ullapool)</t>
        </is>
      </c>
      <c r="C36" s="23" t="inlineStr">
        <is>
          <t>Relax</t>
        </is>
      </c>
      <c r="D36" s="19" t="inlineStr">
        <is>
          <t>Guida: 45 min + 10 min pausa</t>
        </is>
      </c>
    </row>
    <row r="37">
      <c r="A37" s="17" t="inlineStr">
        <is>
          <t>22:25</t>
        </is>
      </c>
      <c r="B37" s="17" t="inlineStr">
        <is>
          <t>Check-in - Tidal Reach (Isola di Skye)</t>
        </is>
      </c>
      <c r="C37" s="20" t="inlineStr">
        <is>
          <t>Alloggio</t>
        </is>
      </c>
      <c r="D37" s="28" t="inlineStr">
        <is>
          <t>ATTENZIONE: guida 2h45 + 40 min pausa = check-in a tarda sera. Verificare self check-in, o tagliare una tappa mattutina.</t>
        </is>
      </c>
    </row>
    <row r="39" ht="22" customHeight="1">
      <c r="A39" s="14" t="inlineStr">
        <is>
          <t>2026-08-14  (Venerdi)</t>
        </is>
      </c>
      <c r="B39" s="15" t="inlineStr">
        <is>
          <t>Notte a: Tidal Reach (Isola di Skye) - 2a notte</t>
        </is>
      </c>
    </row>
    <row r="40">
      <c r="A40" s="16" t="inlineStr">
        <is>
          <t>Orario</t>
        </is>
      </c>
      <c r="B40" s="16" t="inlineStr">
        <is>
          <t>Tappa</t>
        </is>
      </c>
      <c r="C40" s="16" t="inlineStr">
        <is>
          <t>Categoria</t>
        </is>
      </c>
      <c r="D40" s="16" t="inlineStr">
        <is>
          <t>Note</t>
        </is>
      </c>
    </row>
    <row r="41">
      <c r="A41" s="17" t="inlineStr">
        <is>
          <t>09:05 - 11:10</t>
        </is>
      </c>
      <c r="B41" s="17" t="inlineStr">
        <is>
          <t>Trekking Old Man of Storr</t>
        </is>
      </c>
      <c r="C41" s="22" t="inlineStr">
        <is>
          <t>Attivita</t>
        </is>
      </c>
      <c r="D41" s="19" t="inlineStr">
        <is>
          <t>~3,8 km a/r; guida 50 min + 15 min pausa</t>
        </is>
      </c>
    </row>
    <row r="42">
      <c r="A42" s="17" t="inlineStr">
        <is>
          <t>12:30 - 13:15</t>
        </is>
      </c>
      <c r="B42" s="27" t="inlineStr">
        <is>
          <t>PRANZO: Sea Breezes (Portree)</t>
        </is>
      </c>
      <c r="C42" s="23" t="inlineStr">
        <is>
          <t>Relax</t>
        </is>
      </c>
      <c r="D42" s="19" t="inlineStr">
        <is>
          <t>Arrivare presto, si formano code</t>
        </is>
      </c>
    </row>
    <row r="43">
      <c r="A43" s="17" t="inlineStr">
        <is>
          <t>14:05 - 15:35</t>
        </is>
      </c>
      <c r="B43" s="17" t="inlineStr">
        <is>
          <t>Fairy Pools</t>
        </is>
      </c>
      <c r="C43" s="22" t="inlineStr">
        <is>
          <t>Attivita</t>
        </is>
      </c>
      <c r="D43" s="19" t="inlineStr">
        <is>
          <t>Guida: 40 min + 10 min pausa</t>
        </is>
      </c>
    </row>
    <row r="44">
      <c r="A44" s="17" t="inlineStr">
        <is>
          <t>16:00 - 17:00</t>
        </is>
      </c>
      <c r="B44" s="17" t="inlineStr">
        <is>
          <t>Talisker Distillery</t>
        </is>
      </c>
      <c r="C44" s="22" t="inlineStr">
        <is>
          <t>Attivita</t>
        </is>
      </c>
      <c r="D44" s="19" t="inlineStr"/>
    </row>
    <row r="45">
      <c r="A45" s="17" t="inlineStr">
        <is>
          <t>18:00 - 19:20</t>
        </is>
      </c>
      <c r="B45" s="27" t="inlineStr">
        <is>
          <t>CENA: The Bistro at Atholl House (Dunvegan)</t>
        </is>
      </c>
      <c r="C45" s="23" t="inlineStr">
        <is>
          <t>Relax</t>
        </is>
      </c>
      <c r="D45" s="19" t="inlineStr">
        <is>
          <t>Chiude alle 19:30: prenotare</t>
        </is>
      </c>
    </row>
    <row r="46">
      <c r="A46" s="17" t="inlineStr">
        <is>
          <t>19:45 - 21:15</t>
        </is>
      </c>
      <c r="B46" s="17" t="inlineStr">
        <is>
          <t>Tramonto a Neist Point</t>
        </is>
      </c>
      <c r="C46" s="22" t="inlineStr">
        <is>
          <t>Attivita</t>
        </is>
      </c>
      <c r="D46" s="19" t="inlineStr">
        <is>
          <t>Tramonto stimato verso le 20:50</t>
        </is>
      </c>
    </row>
    <row r="48" ht="22" customHeight="1">
      <c r="A48" s="14" t="inlineStr">
        <is>
          <t>2026-08-15  (Sabato)</t>
        </is>
      </c>
      <c r="B48" s="15" t="inlineStr">
        <is>
          <t>Notte a: DoubleTree Edinburgh Airport - 2a notte</t>
        </is>
      </c>
    </row>
    <row r="49">
      <c r="A49" s="16" t="inlineStr">
        <is>
          <t>Orario</t>
        </is>
      </c>
      <c r="B49" s="16" t="inlineStr">
        <is>
          <t>Tappa</t>
        </is>
      </c>
      <c r="C49" s="16" t="inlineStr">
        <is>
          <t>Categoria</t>
        </is>
      </c>
      <c r="D49" s="16" t="inlineStr">
        <is>
          <t>Note</t>
        </is>
      </c>
    </row>
    <row r="50">
      <c r="A50" s="17" t="inlineStr">
        <is>
          <t>10:00 - 11:15</t>
        </is>
      </c>
      <c r="B50" s="17" t="inlineStr">
        <is>
          <t>Eilean Donan Castle</t>
        </is>
      </c>
      <c r="C50" s="22" t="inlineStr">
        <is>
          <t>Attivita</t>
        </is>
      </c>
      <c r="D50" s="19" t="inlineStr"/>
    </row>
    <row r="51">
      <c r="A51" s="17" t="inlineStr">
        <is>
          <t>13:00 - 14:00</t>
        </is>
      </c>
      <c r="B51" s="27" t="inlineStr">
        <is>
          <t>PRANZO: The Geographer (Fort William)</t>
        </is>
      </c>
      <c r="C51" s="23" t="inlineStr">
        <is>
          <t>Relax</t>
        </is>
      </c>
      <c r="D51" s="19" t="inlineStr">
        <is>
          <t>Guida: 1h18 + 20 min pausa</t>
        </is>
      </c>
    </row>
    <row r="52">
      <c r="A52" s="17" t="inlineStr">
        <is>
          <t>14:35 - 16:35</t>
        </is>
      </c>
      <c r="B52" s="17" t="inlineStr">
        <is>
          <t>Coire Gabhail (Lost Valley), Glencoe</t>
        </is>
      </c>
      <c r="C52" s="22" t="inlineStr">
        <is>
          <t>Attivita</t>
        </is>
      </c>
      <c r="D52" s="19" t="inlineStr">
        <is>
          <t>Trekking, ~2h</t>
        </is>
      </c>
    </row>
    <row r="53">
      <c r="A53" s="17" t="inlineStr">
        <is>
          <t>20:00 - 20:30</t>
        </is>
      </c>
      <c r="B53" s="17" t="inlineStr">
        <is>
          <t>Riconsegna auto - 4X4 Hire Scotland Ltd</t>
        </is>
      </c>
      <c r="C53" s="18" t="inlineStr">
        <is>
          <t>Trasporto</t>
        </is>
      </c>
      <c r="D53" s="19" t="inlineStr">
        <is>
          <t>Guida: 2h45 + 40 min pausa, arrivo previsto ~20:20</t>
        </is>
      </c>
    </row>
    <row r="54">
      <c r="A54" s="17" t="inlineStr">
        <is>
          <t>20:45</t>
        </is>
      </c>
      <c r="B54" s="17" t="inlineStr">
        <is>
          <t>Check-in - DoubleTree Edinburgh Airport (2a notte)</t>
        </is>
      </c>
      <c r="C54" s="20" t="inlineStr">
        <is>
          <t>Alloggio</t>
        </is>
      </c>
      <c r="D54" s="19" t="inlineStr"/>
    </row>
    <row r="55">
      <c r="A55" s="17" t="inlineStr">
        <is>
          <t>20:45 - 21:30</t>
        </is>
      </c>
      <c r="B55" s="27" t="inlineStr">
        <is>
          <t>CENA: Olive &amp; Stone (dentro il DoubleTree)</t>
        </is>
      </c>
      <c r="C55" s="23" t="inlineStr">
        <is>
          <t>Relax</t>
        </is>
      </c>
      <c r="D55" s="19" t="inlineStr"/>
    </row>
    <row r="57" ht="22" customHeight="1">
      <c r="A57" s="14" t="inlineStr">
        <is>
          <t>2026-08-16  (Domenica)</t>
        </is>
      </c>
      <c r="B57" s="15" t="inlineStr">
        <is>
          <t>Giorno di partenza</t>
        </is>
      </c>
    </row>
    <row r="58">
      <c r="A58" s="16" t="inlineStr">
        <is>
          <t>Orario</t>
        </is>
      </c>
      <c r="B58" s="16" t="inlineStr">
        <is>
          <t>Tappa</t>
        </is>
      </c>
      <c r="C58" s="16" t="inlineStr">
        <is>
          <t>Categoria</t>
        </is>
      </c>
      <c r="D58" s="16" t="inlineStr">
        <is>
          <t>Note</t>
        </is>
      </c>
    </row>
    <row r="59">
      <c r="A59" s="17" t="inlineStr">
        <is>
          <t>da verificare</t>
        </is>
      </c>
      <c r="B59" s="17" t="inlineStr">
        <is>
          <t>Volo di partenza LH2525 (Edimburgo)</t>
        </is>
      </c>
      <c r="C59" s="18" t="inlineStr">
        <is>
          <t>Trasporto</t>
        </is>
      </c>
      <c r="D59" s="19" t="inlineStr"/>
    </row>
  </sheetData>
  <mergeCells count="9">
    <mergeCell ref="A1:D1"/>
    <mergeCell ref="B28:D28"/>
    <mergeCell ref="B19:D19"/>
    <mergeCell ref="B57:D57"/>
    <mergeCell ref="B4:D4"/>
    <mergeCell ref="B9:D9"/>
    <mergeCell ref="A2:D2"/>
    <mergeCell ref="B39:D39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0" customWidth="1" min="4" max="4"/>
    <col width="16" customWidth="1" min="5" max="5"/>
    <col width="20" customWidth="1" min="6" max="6"/>
    <col width="34" customWidth="1" min="7" max="7"/>
    <col width="26" customWidth="1" min="8" max="8"/>
    <col width="16" customWidth="1" min="9" max="9"/>
    <col width="26" customWidth="1" min="10" max="10"/>
    <col width="40" customWidth="1" min="11" max="11"/>
    <col width="22" customWidth="1" min="12" max="12"/>
    <col width="16" customWidth="1" min="13" max="13"/>
    <col width="22" customWidth="1" min="14" max="14"/>
  </cols>
  <sheetData>
    <row r="1" ht="34" customHeight="1">
      <c r="A1" s="1" t="inlineStr">
        <is>
          <t>Giorno (data)</t>
        </is>
      </c>
      <c r="B1" s="1" t="inlineStr">
        <is>
          <t>Categoria</t>
        </is>
      </c>
      <c r="C1" s="1" t="inlineStr">
        <is>
          <t>Nome evento</t>
        </is>
      </c>
      <c r="D1" s="1" t="inlineStr">
        <is>
          <t>Nel piano / Facoltativo</t>
        </is>
      </c>
      <c r="E1" s="1" t="inlineStr">
        <is>
          <t>Ora inizio consigliata</t>
        </is>
      </c>
      <c r="F1" s="1" t="inlineStr">
        <is>
          <t>Ora fine / Durata stimata</t>
        </is>
      </c>
      <c r="G1" s="1" t="inlineStr">
        <is>
          <t>Link Google Maps (pin)</t>
        </is>
      </c>
      <c r="H1" s="1" t="inlineStr">
        <is>
          <t>Link sito ufficiale</t>
        </is>
      </c>
      <c r="I1" s="1" t="inlineStr">
        <is>
          <t>Prezzo biglietto</t>
        </is>
      </c>
      <c r="J1" s="1" t="inlineStr">
        <is>
          <t>Orari apertura/chiusura</t>
        </is>
      </c>
      <c r="K1" s="1" t="inlineStr">
        <is>
          <t>Descrizione breve</t>
        </is>
      </c>
      <c r="L1" s="1" t="inlineStr">
        <is>
          <t>Contatti (tel/email)</t>
        </is>
      </c>
      <c r="M1" s="1" t="inlineStr">
        <is>
          <t>Meteo-dipendente</t>
        </is>
      </c>
      <c r="N1" s="1" t="inlineStr">
        <is>
          <t>Priorita (Alta/Media/Bassa)</t>
        </is>
      </c>
    </row>
    <row r="2">
      <c r="A2" s="8" t="inlineStr"/>
      <c r="B2" s="8" t="inlineStr">
        <is>
          <t>Attivita</t>
        </is>
      </c>
      <c r="C2" s="8" t="inlineStr">
        <is>
          <t>Castello di Dunnottar</t>
        </is>
      </c>
      <c r="D2" s="8" t="inlineStr">
        <is>
          <t>Facoltativo</t>
        </is>
      </c>
      <c r="E2" s="8" t="inlineStr"/>
      <c r="F2" s="8" t="inlineStr"/>
      <c r="G2" s="8" t="inlineStr">
        <is>
          <t>https://www.google.com/maps/place/?q=place_id:ChIJBUM-uswdhEgRlZgNtFiu9Fc</t>
        </is>
      </c>
      <c r="H2" s="8" t="inlineStr"/>
      <c r="I2" s="8" t="inlineStr">
        <is>
          <t>~13 £ (stimato)</t>
        </is>
      </c>
      <c r="J2" s="8" t="inlineStr">
        <is>
          <t>09:00-18:00 (tutti i giorni)</t>
        </is>
      </c>
      <c r="K2" s="8" t="inlineStr">
        <is>
          <t>Rovine di un castello medievale su una scogliera a picco sul mare, vicino a Stonehaven. (Fuori dal percorso pianificato: si trova vicino Aberdeen, lontano dalle altre tappe.)</t>
        </is>
      </c>
      <c r="L2" s="8" t="inlineStr">
        <is>
          <t>+44 1569 766320</t>
        </is>
      </c>
      <c r="M2" s="8" t="inlineStr">
        <is>
          <t>Si</t>
        </is>
      </c>
      <c r="N2" s="8" t="inlineStr">
        <is>
          <t>Bassa</t>
        </is>
      </c>
    </row>
    <row r="3">
      <c r="A3" s="8" t="inlineStr">
        <is>
          <t>2026-08-12</t>
        </is>
      </c>
      <c r="B3" s="8" t="inlineStr">
        <is>
          <t>Attivita</t>
        </is>
      </c>
      <c r="C3" s="8" t="inlineStr">
        <is>
          <t>Whaligoe Steps</t>
        </is>
      </c>
      <c r="D3" s="8" t="inlineStr">
        <is>
          <t>Nel piano</t>
        </is>
      </c>
      <c r="E3" s="8" t="inlineStr">
        <is>
          <t>10:00</t>
        </is>
      </c>
      <c r="F3" s="8" t="inlineStr">
        <is>
          <t>11:00 (partenza)</t>
        </is>
      </c>
      <c r="G3" s="8" t="inlineStr">
        <is>
          <t>https://www.google.com/maps/place/?q=place_id:ChIJqTrDz-LTmkgROqELD20pqWk</t>
        </is>
      </c>
      <c r="H3" s="8" t="inlineStr"/>
      <c r="I3" s="8" t="inlineStr">
        <is>
          <t>Gratuito (offerta libera)</t>
        </is>
      </c>
      <c r="J3" s="8" t="inlineStr">
        <is>
          <t>Sempre aperto</t>
        </is>
      </c>
      <c r="K3" s="8" t="inlineStr">
        <is>
          <t>365 gradini che scendono verso un'antica insenatura dei pescatori, ottimo punto panoramico sulla costa.</t>
        </is>
      </c>
      <c r="L3" s="8" t="inlineStr"/>
      <c r="M3" s="8" t="inlineStr">
        <is>
          <t>Si</t>
        </is>
      </c>
      <c r="N3" s="8" t="inlineStr"/>
    </row>
    <row r="4">
      <c r="A4" s="9" t="inlineStr">
        <is>
          <t>2026-08-13</t>
        </is>
      </c>
      <c r="B4" s="9" t="inlineStr">
        <is>
          <t>Attivita</t>
        </is>
      </c>
      <c r="C4" s="9" t="inlineStr">
        <is>
          <t>Melvich Beach</t>
        </is>
      </c>
      <c r="D4" s="9" t="inlineStr">
        <is>
          <t>Nel piano</t>
        </is>
      </c>
      <c r="E4" s="9" t="inlineStr">
        <is>
          <t>13:45</t>
        </is>
      </c>
      <c r="F4" s="9" t="inlineStr">
        <is>
          <t>14:15 (partenza)</t>
        </is>
      </c>
      <c r="G4" s="9" t="inlineStr">
        <is>
          <t>https://www.google.com/maps/place/?q=place_id:ChIJNyzcb5mmmkgRMfmr3iqK0z0</t>
        </is>
      </c>
      <c r="H4" s="9" t="inlineStr"/>
      <c r="I4" s="9" t="inlineStr"/>
      <c r="J4" s="9" t="inlineStr">
        <is>
          <t>Sempre aperto</t>
        </is>
      </c>
      <c r="K4" s="9" t="inlineStr">
        <is>
          <t>Ampia spiaggia di sabbia dorata nel nord della Scozia, tranquilla e panoramica.</t>
        </is>
      </c>
      <c r="L4" s="9" t="inlineStr"/>
      <c r="M4" s="9" t="inlineStr">
        <is>
          <t>Si</t>
        </is>
      </c>
      <c r="N4" s="9" t="inlineStr"/>
    </row>
    <row r="5">
      <c r="A5" s="9" t="inlineStr">
        <is>
          <t>2026-08-12</t>
        </is>
      </c>
      <c r="B5" s="9" t="inlineStr">
        <is>
          <t>Attivita</t>
        </is>
      </c>
      <c r="C5" s="9" t="inlineStr">
        <is>
          <t>John o' Groats</t>
        </is>
      </c>
      <c r="D5" s="9" t="inlineStr">
        <is>
          <t>Nel piano</t>
        </is>
      </c>
      <c r="E5" s="9" t="inlineStr">
        <is>
          <t>14:55</t>
        </is>
      </c>
      <c r="F5" s="9" t="inlineStr">
        <is>
          <t>15:40 (partenza)</t>
        </is>
      </c>
      <c r="G5" s="9" t="inlineStr">
        <is>
          <t>https://www.google.com/maps/place/?q=place_id:ChIJw1K-uCLfmkgRdMW19Tfb-IY</t>
        </is>
      </c>
      <c r="H5" s="9" t="inlineStr"/>
      <c r="I5" s="9" t="inlineStr"/>
      <c r="J5" s="9" t="inlineStr"/>
      <c r="K5" s="9" t="inlineStr">
        <is>
          <t>Punto piu a nord-est della Scozia continentale, tappa fotografica simbolica.</t>
        </is>
      </c>
      <c r="L5" s="9" t="inlineStr"/>
      <c r="M5" s="9" t="inlineStr">
        <is>
          <t>Si</t>
        </is>
      </c>
      <c r="N5" s="9" t="inlineStr"/>
    </row>
    <row r="6">
      <c r="A6" s="9" t="inlineStr">
        <is>
          <t>2026-08-13</t>
        </is>
      </c>
      <c r="B6" s="9" t="inlineStr">
        <is>
          <t>Attivita</t>
        </is>
      </c>
      <c r="C6" s="9" t="inlineStr">
        <is>
          <t>Allt Chranaidh Waterfall</t>
        </is>
      </c>
      <c r="D6" s="9" t="inlineStr">
        <is>
          <t>Nel piano</t>
        </is>
      </c>
      <c r="E6" s="9" t="inlineStr">
        <is>
          <t>16:15</t>
        </is>
      </c>
      <c r="F6" s="9" t="inlineStr">
        <is>
          <t>17:00 (partenza)</t>
        </is>
      </c>
      <c r="G6" s="9" t="inlineStr">
        <is>
          <t>https://www.google.com/maps/place/?q=place_id:ChIJ4ZDPCfHVj0gRMdAk-G55TXE</t>
        </is>
      </c>
      <c r="H6" s="9" t="inlineStr"/>
      <c r="I6" s="9" t="inlineStr"/>
      <c r="J6" s="9" t="inlineStr">
        <is>
          <t>Sempre aperto</t>
        </is>
      </c>
      <c r="K6" s="9" t="inlineStr">
        <is>
          <t>Cascata raggiungibile con una breve camminata su sentiero sterrato, talvolta fangoso.</t>
        </is>
      </c>
      <c r="L6" s="9" t="inlineStr"/>
      <c r="M6" s="9" t="inlineStr">
        <is>
          <t>Si</t>
        </is>
      </c>
      <c r="N6" s="9" t="inlineStr"/>
    </row>
    <row r="7">
      <c r="A7" s="9" t="inlineStr">
        <is>
          <t>2026-08-13</t>
        </is>
      </c>
      <c r="B7" s="9" t="inlineStr">
        <is>
          <t>Relax</t>
        </is>
      </c>
      <c r="C7" s="9" t="inlineStr">
        <is>
          <t>Seafood Shack (Ullapool)</t>
        </is>
      </c>
      <c r="D7" s="9" t="inlineStr">
        <is>
          <t>Nel piano</t>
        </is>
      </c>
      <c r="E7" s="9" t="inlineStr">
        <is>
          <t>18:00</t>
        </is>
      </c>
      <c r="F7" s="9" t="inlineStr">
        <is>
          <t>19:00 (partenza, cena)</t>
        </is>
      </c>
      <c r="G7" s="9" t="inlineStr">
        <is>
          <t>https://www.google.com/maps/place/?q=place_id:ChIJqfsPNCRIjkgRQf2FZxMX0RU</t>
        </is>
      </c>
      <c r="H7" s="9" t="inlineStr"/>
      <c r="I7" s="9" t="inlineStr">
        <is>
          <t>10-20 £</t>
        </is>
      </c>
      <c r="J7" s="9" t="inlineStr">
        <is>
          <t>12:00-20:00 (tutti i giorni)</t>
        </is>
      </c>
      <c r="K7" s="9" t="inlineStr">
        <is>
          <t>Chiosco di pesce molto apprezzato a Ullapool, aperto fino alle 20:00: usato qui come tappa cena, non pranzo.</t>
        </is>
      </c>
      <c r="L7" s="9" t="inlineStr"/>
      <c r="M7" s="9" t="inlineStr">
        <is>
          <t>No</t>
        </is>
      </c>
      <c r="N7" s="9" t="inlineStr"/>
    </row>
    <row r="8">
      <c r="A8" s="8" t="inlineStr">
        <is>
          <t>2026-08-13</t>
        </is>
      </c>
      <c r="B8" s="8" t="inlineStr">
        <is>
          <t>Attivita</t>
        </is>
      </c>
      <c r="C8" s="8" t="inlineStr">
        <is>
          <t>Bealach na Ba</t>
        </is>
      </c>
      <c r="D8" s="8" t="inlineStr">
        <is>
          <t>Facoltativo</t>
        </is>
      </c>
      <c r="E8" s="8" t="inlineStr"/>
      <c r="F8" s="8" t="inlineStr"/>
      <c r="G8" s="8" t="inlineStr">
        <is>
          <t>https://www.google.com/maps/place/?q=place_id:ChIJGVMFmBiEjkgRQyUcmylOvDU</t>
        </is>
      </c>
      <c r="H8" s="8" t="inlineStr"/>
      <c r="I8" s="8" t="inlineStr"/>
      <c r="J8" s="8" t="inlineStr"/>
      <c r="K8" s="8" t="inlineStr">
        <is>
          <t>Strada di montagna panoramica con tornanti, una delle salite piu spettacolari della Scozia.</t>
        </is>
      </c>
      <c r="L8" s="8" t="inlineStr"/>
      <c r="M8" s="8" t="inlineStr">
        <is>
          <t>Si</t>
        </is>
      </c>
      <c r="N8" s="8" t="inlineStr">
        <is>
          <t>Bassa</t>
        </is>
      </c>
    </row>
    <row r="9">
      <c r="A9" s="9" t="inlineStr">
        <is>
          <t>2026-08-14</t>
        </is>
      </c>
      <c r="B9" s="9" t="inlineStr">
        <is>
          <t>Attivita</t>
        </is>
      </c>
      <c r="C9" s="9" t="inlineStr">
        <is>
          <t>Old Man of Storr - Parcheggio</t>
        </is>
      </c>
      <c r="D9" s="9" t="inlineStr">
        <is>
          <t>Nel piano</t>
        </is>
      </c>
      <c r="E9" s="9" t="inlineStr">
        <is>
          <t>09:05</t>
        </is>
      </c>
      <c r="F9" s="9" t="inlineStr">
        <is>
          <t>11:10 (fine trekking, ~2h)</t>
        </is>
      </c>
      <c r="G9" s="9" t="inlineStr">
        <is>
          <t>https://www.google.com/maps/place/?q=place_id:ChIJsafGmVnNjUgR655wsjZ5LX8</t>
        </is>
      </c>
      <c r="H9" s="9" t="inlineStr"/>
      <c r="I9" s="9" t="inlineStr">
        <is>
          <t>~8 £ / 6h</t>
        </is>
      </c>
      <c r="J9" s="9" t="inlineStr">
        <is>
          <t>Sempre aperto</t>
        </is>
      </c>
      <c r="K9" s="9" t="inlineStr">
        <is>
          <t>Trekking all'Old Man of Storr: ~3,8 km a/r, sentiero ripido nella parte finale, molto panoramico. Partenza dal parcheggio.</t>
        </is>
      </c>
      <c r="L9" s="9" t="inlineStr"/>
      <c r="M9" s="9" t="inlineStr">
        <is>
          <t>Si</t>
        </is>
      </c>
      <c r="N9" s="9" t="inlineStr">
        <is>
          <t>Bassa</t>
        </is>
      </c>
    </row>
    <row r="10">
      <c r="A10" s="8" t="inlineStr"/>
      <c r="B10" s="8" t="inlineStr">
        <is>
          <t>Attivita</t>
        </is>
      </c>
      <c r="C10" s="8" t="inlineStr">
        <is>
          <t>Traigh Beach</t>
        </is>
      </c>
      <c r="D10" s="8" t="inlineStr">
        <is>
          <t>Facoltativo</t>
        </is>
      </c>
      <c r="E10" s="8" t="inlineStr"/>
      <c r="F10" s="8" t="inlineStr"/>
      <c r="G10" s="8" t="inlineStr">
        <is>
          <t>https://www.google.com/maps/place/?q=place_id:ChIJZX-C6YQDjEgRSOwgLqXv2xE</t>
        </is>
      </c>
      <c r="H10" s="8" t="inlineStr"/>
      <c r="I10" s="8" t="inlineStr"/>
      <c r="J10" s="8" t="inlineStr">
        <is>
          <t>Sempre aperto</t>
        </is>
      </c>
      <c r="K10" s="8" t="inlineStr">
        <is>
          <t>Spiaggia di sabbia bianca vicino ad Arisaig, con vista sulle isole di Eigg e Rum.</t>
        </is>
      </c>
      <c r="L10" s="8" t="inlineStr"/>
      <c r="M10" s="8" t="inlineStr">
        <is>
          <t>Si</t>
        </is>
      </c>
      <c r="N10" s="8" t="inlineStr">
        <is>
          <t>Bassa</t>
        </is>
      </c>
    </row>
    <row r="11">
      <c r="A11" s="8" t="inlineStr"/>
      <c r="B11" s="8" t="inlineStr">
        <is>
          <t>Tappa</t>
        </is>
      </c>
      <c r="C11" s="8" t="inlineStr">
        <is>
          <t>Arisaig</t>
        </is>
      </c>
      <c r="D11" s="8" t="inlineStr">
        <is>
          <t>Facoltativo</t>
        </is>
      </c>
      <c r="E11" s="8" t="inlineStr"/>
      <c r="F11" s="8" t="inlineStr"/>
      <c r="G11" s="8" t="inlineStr">
        <is>
          <t>https://www.google.com/maps/place/?q=place_id:ChIJCQOLaBUCjEgRpW2J-RY7PwY</t>
        </is>
      </c>
      <c r="H11" s="8" t="inlineStr"/>
      <c r="I11" s="8" t="inlineStr"/>
      <c r="J11" s="8" t="inlineStr"/>
      <c r="K11" s="8" t="inlineStr">
        <is>
          <t>Villaggio costiero sulla strada per le Ebridi, punto di sosta suggestivo.</t>
        </is>
      </c>
      <c r="L11" s="8" t="inlineStr"/>
      <c r="M11" s="8" t="inlineStr">
        <is>
          <t>No</t>
        </is>
      </c>
      <c r="N11" s="8" t="inlineStr">
        <is>
          <t>Bassa</t>
        </is>
      </c>
    </row>
    <row r="12">
      <c r="A12" s="9" t="inlineStr">
        <is>
          <t>2026-08-13</t>
        </is>
      </c>
      <c r="B12" s="9" t="inlineStr">
        <is>
          <t>Tappa</t>
        </is>
      </c>
      <c r="C12" s="9" t="inlineStr">
        <is>
          <t>Ullapool</t>
        </is>
      </c>
      <c r="D12" s="9" t="inlineStr">
        <is>
          <t>Nel piano</t>
        </is>
      </c>
      <c r="E12" s="9" t="inlineStr">
        <is>
          <t>17:55</t>
        </is>
      </c>
      <c r="F12" s="9" t="inlineStr">
        <is>
          <t>19:00 (partenza)</t>
        </is>
      </c>
      <c r="G12" s="9" t="inlineStr">
        <is>
          <t>https://www.google.com/maps/place/?q=place_id:ChIJYbOnt_swjkgRDcjJAXOTxFk</t>
        </is>
      </c>
      <c r="H12" s="9" t="inlineStr"/>
      <c r="I12" s="9" t="inlineStr"/>
      <c r="J12" s="9" t="inlineStr"/>
      <c r="K12" s="9" t="inlineStr">
        <is>
          <t>Cittadina portuale sulla costa nord-occidentale, imbarco dei traghetti per le Ebridi Esterne.</t>
        </is>
      </c>
      <c r="L12" s="9" t="inlineStr"/>
      <c r="M12" s="9" t="inlineStr">
        <is>
          <t>No</t>
        </is>
      </c>
      <c r="N12" s="9" t="inlineStr"/>
    </row>
    <row r="13">
      <c r="A13" s="8" t="inlineStr">
        <is>
          <t>2026-08-10</t>
        </is>
      </c>
      <c r="B13" s="8" t="inlineStr">
        <is>
          <t>Alloggio</t>
        </is>
      </c>
      <c r="C13" s="8" t="inlineStr">
        <is>
          <t>DoubleTree by Hilton Edinburgh Airport</t>
        </is>
      </c>
      <c r="D13" s="8" t="inlineStr">
        <is>
          <t>Nel piano</t>
        </is>
      </c>
      <c r="E13" s="8" t="inlineStr">
        <is>
          <t>23:30 (check-in)</t>
        </is>
      </c>
      <c r="F13" s="8" t="inlineStr">
        <is>
          <t>Check-out 2026-08-11</t>
        </is>
      </c>
      <c r="G13" s="8" t="inlineStr">
        <is>
          <t>https://www.google.com/maps/place/?q=place_id:ChIJgV8j2gXFh0gR-kpGqwUreYk</t>
        </is>
      </c>
      <c r="H13" s="8" t="inlineStr"/>
      <c r="I13" s="8" t="inlineStr"/>
      <c r="J13" s="8" t="inlineStr"/>
      <c r="K13" s="8" t="inlineStr">
        <is>
          <t>Hotel 4 stelle a pochi minuti dall'aeroporto di Edimburgo.</t>
        </is>
      </c>
      <c r="L13" s="8" t="inlineStr">
        <is>
          <t>+44 131 519 4400</t>
        </is>
      </c>
      <c r="M13" s="8" t="inlineStr">
        <is>
          <t>No</t>
        </is>
      </c>
      <c r="N13" s="8" t="inlineStr"/>
    </row>
    <row r="14">
      <c r="A14" s="25" t="inlineStr">
        <is>
          <t>2026-08-13</t>
        </is>
      </c>
      <c r="B14" s="25" t="inlineStr">
        <is>
          <t>Attivita</t>
        </is>
      </c>
      <c r="C14" s="25" t="inlineStr">
        <is>
          <t>Burn of Midsand Nature Reserve</t>
        </is>
      </c>
      <c r="D14" s="25" t="inlineStr">
        <is>
          <t>Nel piano</t>
        </is>
      </c>
      <c r="E14" s="25" t="inlineStr">
        <is>
          <t>08:15</t>
        </is>
      </c>
      <c r="F14" s="25" t="inlineStr">
        <is>
          <t>08:35 (partenza)</t>
        </is>
      </c>
      <c r="G14" s="25" t="inlineStr">
        <is>
          <t>https://www.google.com/maps/place/?q=place_id:ChIJ1yj1JJDFmkgRHZg48CEhWD4</t>
        </is>
      </c>
      <c r="H14" s="25" t="inlineStr"/>
      <c r="I14" s="25" t="inlineStr"/>
      <c r="J14" s="25" t="inlineStr"/>
      <c r="K14" s="25" t="inlineStr">
        <is>
          <t>Riserva naturale costiera con dune, ottima per birdwatching.</t>
        </is>
      </c>
      <c r="L14" s="25" t="inlineStr"/>
      <c r="M14" s="25" t="inlineStr">
        <is>
          <t>Si</t>
        </is>
      </c>
      <c r="N14" s="25" t="inlineStr"/>
    </row>
    <row r="15">
      <c r="A15" s="26" t="inlineStr">
        <is>
          <t>2026-08-13</t>
        </is>
      </c>
      <c r="B15" s="26" t="inlineStr">
        <is>
          <t>Attivita</t>
        </is>
      </c>
      <c r="C15" s="26" t="inlineStr">
        <is>
          <t>Peedie Sands</t>
        </is>
      </c>
      <c r="D15" s="26" t="inlineStr">
        <is>
          <t>Nel piano</t>
        </is>
      </c>
      <c r="E15" s="26" t="inlineStr">
        <is>
          <t>08:45</t>
        </is>
      </c>
      <c r="F15" s="26" t="inlineStr">
        <is>
          <t>09:25 (partenza)</t>
        </is>
      </c>
      <c r="G15" s="26" t="inlineStr">
        <is>
          <t>https://www.google.com/maps/place/?q=place_id:ChIJwalQylDDmkgR40kXTOmR1oE</t>
        </is>
      </c>
      <c r="H15" s="26" t="inlineStr"/>
      <c r="I15" s="26" t="inlineStr"/>
      <c r="J15" s="26" t="inlineStr">
        <is>
          <t>Sempre aperto</t>
        </is>
      </c>
      <c r="K15" s="26" t="inlineStr">
        <is>
          <t>Piccola spiaggia nascosta vicino a Thurso, raggiungibile con una breve camminata.</t>
        </is>
      </c>
      <c r="L15" s="26" t="inlineStr"/>
      <c r="M15" s="26" t="inlineStr">
        <is>
          <t>Si</t>
        </is>
      </c>
      <c r="N15" s="26" t="inlineStr"/>
    </row>
    <row r="16">
      <c r="A16" s="9" t="inlineStr">
        <is>
          <t>2026-08-12</t>
        </is>
      </c>
      <c r="B16" s="9" t="inlineStr">
        <is>
          <t>Attivita</t>
        </is>
      </c>
      <c r="C16" s="9" t="inlineStr">
        <is>
          <t>Duncansby Stacks</t>
        </is>
      </c>
      <c r="D16" s="9" t="inlineStr">
        <is>
          <t>Nel piano</t>
        </is>
      </c>
      <c r="E16" s="9" t="inlineStr">
        <is>
          <t>13:30</t>
        </is>
      </c>
      <c r="F16" s="9" t="inlineStr">
        <is>
          <t>14:45 (partenza, incl. faro)</t>
        </is>
      </c>
      <c r="G16" s="9" t="inlineStr">
        <is>
          <t>https://www.google.com/maps/place/?q=place_id:ChIJE1CdVm_fmkgRFgVyZCsDn24</t>
        </is>
      </c>
      <c r="H16" s="9" t="inlineStr"/>
      <c r="I16" s="9" t="inlineStr"/>
      <c r="J16" s="9" t="inlineStr">
        <is>
          <t>Sempre aperto</t>
        </is>
      </c>
      <c r="K16" s="9" t="inlineStr">
        <is>
          <t>Faraglioni spettacolari vicino a John o' Groats, raggiungibili a piedi dal faro di Duncansby.</t>
        </is>
      </c>
      <c r="L16" s="9" t="inlineStr"/>
      <c r="M16" s="9" t="inlineStr">
        <is>
          <t>Si</t>
        </is>
      </c>
      <c r="N16" s="9" t="inlineStr"/>
    </row>
    <row r="17">
      <c r="A17" s="9" t="inlineStr">
        <is>
          <t>2026-08-11</t>
        </is>
      </c>
      <c r="B17" s="9" t="inlineStr">
        <is>
          <t>Tappa</t>
        </is>
      </c>
      <c r="C17" s="9" t="inlineStr">
        <is>
          <t>Aviemore</t>
        </is>
      </c>
      <c r="D17" s="9" t="inlineStr">
        <is>
          <t>Nel piano</t>
        </is>
      </c>
      <c r="E17" s="9" t="inlineStr">
        <is>
          <t>15:55</t>
        </is>
      </c>
      <c r="F17" s="9" t="inlineStr">
        <is>
          <t>16:05 (partenza, sosta breve)</t>
        </is>
      </c>
      <c r="G17" s="9" t="inlineStr">
        <is>
          <t>https://www.google.com/maps/place/?q=place_id:ChIJYdwLblnxhUgRA3Kb1RzR3TM</t>
        </is>
      </c>
      <c r="H17" s="9" t="inlineStr"/>
      <c r="I17" s="9" t="inlineStr"/>
      <c r="J17" s="9" t="inlineStr"/>
      <c r="K17" s="9" t="inlineStr">
        <is>
          <t>Cittadina nel cuore dei Cairngorms, base per attivita outdoor.</t>
        </is>
      </c>
      <c r="L17" s="9" t="inlineStr"/>
      <c r="M17" s="9" t="inlineStr">
        <is>
          <t>No</t>
        </is>
      </c>
      <c r="N17" s="9" t="inlineStr"/>
    </row>
    <row r="18">
      <c r="A18" s="9" t="inlineStr">
        <is>
          <t>2026-08-13</t>
        </is>
      </c>
      <c r="B18" s="9" t="inlineStr">
        <is>
          <t>Alloggio</t>
        </is>
      </c>
      <c r="C18" s="9" t="inlineStr">
        <is>
          <t>Tidal Reach</t>
        </is>
      </c>
      <c r="D18" s="9" t="inlineStr">
        <is>
          <t>Nel piano</t>
        </is>
      </c>
      <c r="E18" s="9" t="inlineStr">
        <is>
          <t>22:25 (check-in)</t>
        </is>
      </c>
      <c r="F18" s="9" t="inlineStr">
        <is>
          <t>Check-out 2026-08-15</t>
        </is>
      </c>
      <c r="G18" s="9" t="inlineStr">
        <is>
          <t>https://www.google.com/maps/place/?q=place_id:ChIJo1hDAwCzjUgRCswRm6dW4U8</t>
        </is>
      </c>
      <c r="H18" s="9" t="inlineStr"/>
      <c r="I18" s="9" t="inlineStr"/>
      <c r="J18" s="9" t="inlineStr"/>
      <c r="K18" s="9" t="inlineStr">
        <is>
          <t>Alloggio con uso cucina sull'Isola di Skye. ATTENZIONE: con le pause di guida incluse il check-in arriva a tarda sera; verificare con la struttura la possibilita di arrivo autonomo/self check-in.</t>
        </is>
      </c>
      <c r="L18" s="9" t="inlineStr"/>
      <c r="M18" s="9" t="inlineStr">
        <is>
          <t>No</t>
        </is>
      </c>
      <c r="N18" s="9" t="inlineStr"/>
    </row>
    <row r="19">
      <c r="A19" s="9" t="inlineStr">
        <is>
          <t>2026-08-12</t>
        </is>
      </c>
      <c r="B19" s="9" t="inlineStr">
        <is>
          <t>Alloggio</t>
        </is>
      </c>
      <c r="C19" s="9" t="inlineStr">
        <is>
          <t>Beyond North Cabins</t>
        </is>
      </c>
      <c r="D19" s="9" t="inlineStr">
        <is>
          <t>Nel piano</t>
        </is>
      </c>
      <c r="E19" s="9" t="inlineStr">
        <is>
          <t>20:00 (check-in)</t>
        </is>
      </c>
      <c r="F19" s="9" t="inlineStr"/>
      <c r="G19" s="9" t="inlineStr">
        <is>
          <t>https://www.google.com/maps/place/?q=place_id:ChIJXX_SasbdmkgRXLlpJV89vh0</t>
        </is>
      </c>
      <c r="H19" s="9" t="inlineStr"/>
      <c r="I19" s="9" t="inlineStr"/>
      <c r="J19" s="9" t="inlineStr"/>
      <c r="K19" s="9" t="inlineStr">
        <is>
          <t>Cabin di lusso vicino a John o' Groats, nell'estremo nord della Scozia.</t>
        </is>
      </c>
      <c r="L19" s="9" t="inlineStr">
        <is>
          <t>+44 7921 338511</t>
        </is>
      </c>
      <c r="M19" s="9" t="inlineStr">
        <is>
          <t>No</t>
        </is>
      </c>
      <c r="N19" s="9" t="inlineStr"/>
    </row>
    <row r="20">
      <c r="A20" s="9" t="inlineStr">
        <is>
          <t>2026-08-11</t>
        </is>
      </c>
      <c r="B20" s="9" t="inlineStr">
        <is>
          <t>Alloggio</t>
        </is>
      </c>
      <c r="C20" s="9" t="inlineStr">
        <is>
          <t>Hillside Luxury Apartments</t>
        </is>
      </c>
      <c r="D20" s="9" t="inlineStr">
        <is>
          <t>Nel piano</t>
        </is>
      </c>
      <c r="E20" s="9" t="inlineStr">
        <is>
          <t>20:05 (check-in)</t>
        </is>
      </c>
      <c r="F20" s="9" t="inlineStr"/>
      <c r="G20" s="9" t="inlineStr">
        <is>
          <t>https://www.google.com/maps/place/?q=place_id:ChIJYSZpGWtxj0gRDjwCHR3pRfs</t>
        </is>
      </c>
      <c r="H20" s="9" t="inlineStr"/>
      <c r="I20" s="9" t="inlineStr"/>
      <c r="J20" s="9" t="inlineStr"/>
      <c r="K20" s="9" t="inlineStr">
        <is>
          <t>Appartamenti di lusso a Inverness con vista sul castello.</t>
        </is>
      </c>
      <c r="L20" s="9" t="inlineStr">
        <is>
          <t>+44 1463 223777</t>
        </is>
      </c>
      <c r="M20" s="9" t="inlineStr">
        <is>
          <t>No</t>
        </is>
      </c>
      <c r="N20" s="9" t="inlineStr"/>
    </row>
    <row r="21">
      <c r="A21" s="8" t="inlineStr"/>
      <c r="B21" s="8" t="inlineStr">
        <is>
          <t>Trasporto</t>
        </is>
      </c>
      <c r="C21" s="8" t="inlineStr">
        <is>
          <t>Aeroporto di Edimburgo</t>
        </is>
      </c>
      <c r="D21" s="8" t="inlineStr">
        <is>
          <t>Facoltativo</t>
        </is>
      </c>
      <c r="E21" s="8" t="inlineStr"/>
      <c r="F21" s="8" t="inlineStr"/>
      <c r="G21" s="8" t="inlineStr">
        <is>
          <t>https://www.google.com/maps/place/?q=place_id:ChIJfQHjkw7Fh0gRm9WxkiUKUxk</t>
        </is>
      </c>
      <c r="H21" s="8" t="inlineStr"/>
      <c r="I21" s="8" t="inlineStr"/>
      <c r="J21" s="8" t="inlineStr"/>
      <c r="K21" s="8" t="inlineStr">
        <is>
          <t>Aeroporto principale di Edimburgo.</t>
        </is>
      </c>
      <c r="L21" s="8" t="inlineStr">
        <is>
          <t>+44 131 357 6337</t>
        </is>
      </c>
      <c r="M21" s="8" t="inlineStr">
        <is>
          <t>No</t>
        </is>
      </c>
      <c r="N21" s="8" t="inlineStr">
        <is>
          <t>Bassa</t>
        </is>
      </c>
    </row>
    <row r="22">
      <c r="A22" s="8" t="inlineStr"/>
      <c r="B22" s="8" t="inlineStr">
        <is>
          <t>Alloggio</t>
        </is>
      </c>
      <c r="C22" s="8" t="inlineStr">
        <is>
          <t>Cairn Hotel Edinburgh</t>
        </is>
      </c>
      <c r="D22" s="8" t="inlineStr">
        <is>
          <t>Facoltativo</t>
        </is>
      </c>
      <c r="E22" s="8" t="inlineStr"/>
      <c r="F22" s="8" t="inlineStr"/>
      <c r="G22" s="8" t="inlineStr">
        <is>
          <t>https://www.google.com/maps/place/?q=place_id:ChIJgd0nrIvHh0gRHeP-DdKnRgw</t>
        </is>
      </c>
      <c r="H22" s="8" t="inlineStr"/>
      <c r="I22" s="8" t="inlineStr"/>
      <c r="J22" s="8" t="inlineStr"/>
      <c r="K22" s="8" t="inlineStr">
        <is>
          <t>Hotel centrale a Edimburgo, vicino a Calton Hill. (Alternativa di alloggio non utilizzata: per il viaggio avete confermato il DoubleTree by Hilton Edinburgh Airport.)</t>
        </is>
      </c>
      <c r="L22" s="8" t="inlineStr">
        <is>
          <t>+44 131 557 0175</t>
        </is>
      </c>
      <c r="M22" s="8" t="inlineStr">
        <is>
          <t>No</t>
        </is>
      </c>
      <c r="N22" s="8" t="inlineStr">
        <is>
          <t>Bassa</t>
        </is>
      </c>
    </row>
    <row r="23">
      <c r="A23" s="26" t="inlineStr">
        <is>
          <t>2026-08-13</t>
        </is>
      </c>
      <c r="B23" s="26" t="inlineStr">
        <is>
          <t>Attivita</t>
        </is>
      </c>
      <c r="C23" s="26" t="inlineStr">
        <is>
          <t>Stannergill Whisky Distillery at Castletown Mill</t>
        </is>
      </c>
      <c r="D23" s="26" t="inlineStr">
        <is>
          <t>Nel piano</t>
        </is>
      </c>
      <c r="E23" s="26" t="inlineStr">
        <is>
          <t>09:45</t>
        </is>
      </c>
      <c r="F23" s="26" t="inlineStr">
        <is>
          <t>10:15 (partenza)</t>
        </is>
      </c>
      <c r="G23" s="26" t="inlineStr">
        <is>
          <t>https://www.google.com/maps/place/?q=place_id:ChIJvTCqhHXFmkgRdnCmdWAyL_4</t>
        </is>
      </c>
      <c r="H23" s="26" t="inlineStr"/>
      <c r="I23" s="26" t="inlineStr"/>
      <c r="J23" s="26" t="inlineStr">
        <is>
          <t>10:00-17:00 (tutti i giorni)</t>
        </is>
      </c>
      <c r="K23" s="26" t="inlineStr">
        <is>
          <t>Mulino storico restaurato con piccola distilleria e ristorante, vicino a Thurso. Apre alle 10:00: arrivo consigliato non prima.</t>
        </is>
      </c>
      <c r="L23" s="26" t="inlineStr">
        <is>
          <t>+44 1847 698063</t>
        </is>
      </c>
      <c r="M23" s="26" t="inlineStr">
        <is>
          <t>No</t>
        </is>
      </c>
      <c r="N23" s="26" t="inlineStr"/>
    </row>
    <row r="24">
      <c r="A24" s="26" t="inlineStr">
        <is>
          <t>2026-08-12</t>
        </is>
      </c>
      <c r="B24" s="26" t="inlineStr">
        <is>
          <t>Relax</t>
        </is>
      </c>
      <c r="C24" s="26" t="inlineStr">
        <is>
          <t>Annie's Bakery</t>
        </is>
      </c>
      <c r="D24" s="26" t="inlineStr">
        <is>
          <t>Facoltativo</t>
        </is>
      </c>
      <c r="E24" s="26" t="inlineStr"/>
      <c r="F24" s="26" t="inlineStr"/>
      <c r="G24" s="26" t="inlineStr">
        <is>
          <t>https://www.google.com/maps/place/?q=place_id:ChIJjf21ygDXmkgRXbCWDg3cStM</t>
        </is>
      </c>
      <c r="H24" s="26" t="inlineStr"/>
      <c r="I24" s="26" t="inlineStr"/>
      <c r="J24" s="26" t="inlineStr">
        <is>
          <t>Mer/Gio/Ven/Dom 10:00-14:00 (chiuso Lun/Mar/Sab)</t>
        </is>
      </c>
      <c r="K24" s="26" t="inlineStr">
        <is>
          <t>Panetteria vicino John o' Groats. NON compatibile con l'orario pranzo/cena: chiude alle 14:00 il mercoledi, troppo presto per il programma della giornata.</t>
        </is>
      </c>
      <c r="L24" s="26" t="inlineStr">
        <is>
          <t>+44 1955 611497</t>
        </is>
      </c>
      <c r="M24" s="26" t="inlineStr">
        <is>
          <t>No</t>
        </is>
      </c>
      <c r="N24" s="26" t="inlineStr">
        <is>
          <t>Bassa</t>
        </is>
      </c>
    </row>
    <row r="25">
      <c r="A25" s="25" t="inlineStr">
        <is>
          <t>2026-08-11</t>
        </is>
      </c>
      <c r="B25" s="25" t="inlineStr">
        <is>
          <t>Trasporto</t>
        </is>
      </c>
      <c r="C25" s="25" t="inlineStr">
        <is>
          <t>4X4 Hire Scotland Ltd</t>
        </is>
      </c>
      <c r="D25" s="25" t="inlineStr">
        <is>
          <t>Nel piano</t>
        </is>
      </c>
      <c r="E25" s="25" t="inlineStr">
        <is>
          <t>09:30 (ritiro auto)</t>
        </is>
      </c>
      <c r="F25" s="25" t="inlineStr"/>
      <c r="G25" s="25" t="inlineStr">
        <is>
          <t>https://www.google.com/maps/place/?q=place_id:ChIJm05Y_ibFh0gRrPhn7koVhmQ</t>
        </is>
      </c>
      <c r="H25" s="25" t="inlineStr"/>
      <c r="I25" s="25" t="inlineStr"/>
      <c r="J25" s="25" t="inlineStr"/>
      <c r="K25" s="25" t="inlineStr">
        <is>
          <t>Noleggio di veicoli 4x4 vicino a Edimburgo, utile per strade rurali o sterrate.</t>
        </is>
      </c>
      <c r="L25" s="25" t="inlineStr">
        <is>
          <t>+44 131 333 5070</t>
        </is>
      </c>
      <c r="M25" s="25" t="inlineStr">
        <is>
          <t>No</t>
        </is>
      </c>
      <c r="N25" s="25" t="inlineStr"/>
    </row>
    <row r="26">
      <c r="A26" s="9" t="inlineStr">
        <is>
          <t>2026-08-11</t>
        </is>
      </c>
      <c r="B26" s="9" t="inlineStr">
        <is>
          <t>Attivita</t>
        </is>
      </c>
      <c r="C26" s="9" t="inlineStr">
        <is>
          <t>Cairngorms</t>
        </is>
      </c>
      <c r="D26" s="9" t="inlineStr">
        <is>
          <t>Nel piano</t>
        </is>
      </c>
      <c r="E26" s="9" t="inlineStr">
        <is>
          <t>16:20</t>
        </is>
      </c>
      <c r="F26" s="9" t="inlineStr">
        <is>
          <t>19:00 (partenza, trekking ~2h40 + pause)</t>
        </is>
      </c>
      <c r="G26" s="9" t="inlineStr">
        <is>
          <t>https://www.google.com/maps/place/?q=place_id:ChIJ7wf4EI_xhUgRUvZ6OjtXNZs</t>
        </is>
      </c>
      <c r="H26" s="9" t="inlineStr"/>
      <c r="I26" s="9" t="inlineStr">
        <is>
          <t>3 £ parcheggio (Coire Cas)</t>
        </is>
      </c>
      <c r="J26" s="9" t="inlineStr">
        <is>
          <t>Sempre aperto</t>
        </is>
      </c>
      <c r="K26" s="9" t="inlineStr">
        <is>
          <t>Trekking circolare a Coire an t-Sneachda (Cairngorms), partenza dal Coire Cas Car Park (Cairngorm Mountain), vicino ad Aviemore: ~6,5 km, dislivello moderato, viste sulla parete della corrie.</t>
        </is>
      </c>
      <c r="L26" s="9" t="inlineStr"/>
      <c r="M26" s="9" t="inlineStr">
        <is>
          <t>Si</t>
        </is>
      </c>
      <c r="N26" s="9" t="inlineStr"/>
    </row>
    <row r="27">
      <c r="A27" s="9" t="inlineStr">
        <is>
          <t>2026-08-14</t>
        </is>
      </c>
      <c r="B27" s="9" t="inlineStr">
        <is>
          <t>Attivita</t>
        </is>
      </c>
      <c r="C27" s="9" t="inlineStr">
        <is>
          <t>Talisker Distillery</t>
        </is>
      </c>
      <c r="D27" s="9" t="inlineStr">
        <is>
          <t>Nel piano</t>
        </is>
      </c>
      <c r="E27" s="9" t="inlineStr">
        <is>
          <t>16:00</t>
        </is>
      </c>
      <c r="F27" s="9" t="inlineStr">
        <is>
          <t>17:00 (partenza)</t>
        </is>
      </c>
      <c r="G27" s="9" t="inlineStr">
        <is>
          <t>https://www.google.com/maps/place/?q=place_id:ChIJE9KVQQI4jEgRiTTmjkiThc0</t>
        </is>
      </c>
      <c r="H27" s="9" t="inlineStr"/>
      <c r="I27" s="9" t="inlineStr"/>
      <c r="J27" s="9" t="inlineStr">
        <is>
          <t>10:00-17:00 (tutti i giorni)</t>
        </is>
      </c>
      <c r="K27" s="9" t="inlineStr">
        <is>
          <t>Storica distilleria di whisky sull'Isola di Skye, affacciata sul mare.</t>
        </is>
      </c>
      <c r="L27" s="9" t="inlineStr">
        <is>
          <t>+44 1478 614308</t>
        </is>
      </c>
      <c r="M27" s="9" t="inlineStr">
        <is>
          <t>No</t>
        </is>
      </c>
      <c r="N27" s="9" t="inlineStr">
        <is>
          <t>Media</t>
        </is>
      </c>
    </row>
    <row r="28">
      <c r="A28" s="8" t="inlineStr">
        <is>
          <t>2026-08-15</t>
        </is>
      </c>
      <c r="B28" s="8" t="inlineStr">
        <is>
          <t>Attivita</t>
        </is>
      </c>
      <c r="C28" s="8" t="inlineStr">
        <is>
          <t>Eilean Donan Castle</t>
        </is>
      </c>
      <c r="D28" s="8" t="inlineStr">
        <is>
          <t>Nel piano</t>
        </is>
      </c>
      <c r="E28" s="8" t="inlineStr">
        <is>
          <t>10:00</t>
        </is>
      </c>
      <c r="F28" s="8" t="inlineStr">
        <is>
          <t>11:15 (partenza)</t>
        </is>
      </c>
      <c r="G28" s="8" t="inlineStr">
        <is>
          <t>https://www.google.com/maps/place/?q=place_id:ChIJjZMtqxmRjkgR02W__JeNI7M</t>
        </is>
      </c>
      <c r="H28" s="8" t="inlineStr"/>
      <c r="I28" s="8" t="inlineStr"/>
      <c r="J28" s="8" t="inlineStr">
        <is>
          <t>09:00-17:00 (tutti i giorni)</t>
        </is>
      </c>
      <c r="K28" s="8" t="inlineStr">
        <is>
          <t>Uno dei castelli piu fotografati di Scozia, su un isolotto alla confluenza di tre laghi.</t>
        </is>
      </c>
      <c r="L28" s="8" t="inlineStr">
        <is>
          <t>+44 1599 555202</t>
        </is>
      </c>
      <c r="M28" s="8" t="inlineStr">
        <is>
          <t>Si</t>
        </is>
      </c>
      <c r="N28" s="8" t="inlineStr"/>
    </row>
    <row r="29">
      <c r="A29" s="8" t="inlineStr">
        <is>
          <t>2026-08-14</t>
        </is>
      </c>
      <c r="B29" s="8" t="inlineStr">
        <is>
          <t>Attivita</t>
        </is>
      </c>
      <c r="C29" s="8" t="inlineStr">
        <is>
          <t>South Skye Sea Kayak</t>
        </is>
      </c>
      <c r="D29" s="8" t="inlineStr">
        <is>
          <t>Facoltativo</t>
        </is>
      </c>
      <c r="E29" s="8" t="inlineStr"/>
      <c r="F29" s="8" t="inlineStr"/>
      <c r="G29" s="8" t="inlineStr">
        <is>
          <t>https://www.google.com/maps/place/?q=place_id:ChIJ1S8tIXUfjEgRW5381Wm3lTw</t>
        </is>
      </c>
      <c r="H29" s="8" t="inlineStr"/>
      <c r="I29" s="8" t="inlineStr"/>
      <c r="J29" s="8" t="inlineStr">
        <is>
          <t>08:00-20:00 (tutti i giorni)</t>
        </is>
      </c>
      <c r="K29" s="8" t="inlineStr">
        <is>
          <t>Escursioni guidate in kayak lungo la costa sud dell'Isola di Skye. (Nella bozza iniziale era pensato per il pomeriggio di arrivo a Skye; con solo 2 notti su Skye e difficile trovargli spazio senza sacrificare altro. Richiede comunque prenotazione anticipata.)</t>
        </is>
      </c>
      <c r="L29" s="8" t="inlineStr">
        <is>
          <t>+44 7592 059577</t>
        </is>
      </c>
      <c r="M29" s="8" t="inlineStr">
        <is>
          <t>Si</t>
        </is>
      </c>
      <c r="N29" s="8" t="inlineStr">
        <is>
          <t>Bassa</t>
        </is>
      </c>
    </row>
    <row r="30">
      <c r="A30" s="9" t="inlineStr">
        <is>
          <t>2026-08-14</t>
        </is>
      </c>
      <c r="B30" s="9" t="inlineStr">
        <is>
          <t>Attivita</t>
        </is>
      </c>
      <c r="C30" s="9" t="inlineStr">
        <is>
          <t>Fairy Pools</t>
        </is>
      </c>
      <c r="D30" s="9" t="inlineStr">
        <is>
          <t>Nel piano</t>
        </is>
      </c>
      <c r="E30" s="9" t="inlineStr">
        <is>
          <t>14:05</t>
        </is>
      </c>
      <c r="F30" s="9" t="inlineStr">
        <is>
          <t>15:35 (partenza)</t>
        </is>
      </c>
      <c r="G30" s="9" t="inlineStr">
        <is>
          <t>https://www.google.com/maps/place/?q=place_id:ChIJEd0VoW05jEgRffGsm5G5y34</t>
        </is>
      </c>
      <c r="H30" s="9" t="inlineStr"/>
      <c r="I30" s="9" t="inlineStr">
        <is>
          <t>~8 £ parcheggio</t>
        </is>
      </c>
      <c r="J30" s="9" t="inlineStr"/>
      <c r="K30" s="9" t="inlineStr">
        <is>
          <t>Pozze naturali di acqua cristallina raggiungibili con una camminata panoramica sull'Isola di Skye.</t>
        </is>
      </c>
      <c r="L30" s="9" t="inlineStr"/>
      <c r="M30" s="9" t="inlineStr">
        <is>
          <t>Si</t>
        </is>
      </c>
      <c r="N30" s="9" t="inlineStr"/>
    </row>
    <row r="31">
      <c r="A31" s="26" t="inlineStr">
        <is>
          <t>2026-08-14</t>
        </is>
      </c>
      <c r="B31" s="26" t="inlineStr">
        <is>
          <t>Attivita</t>
        </is>
      </c>
      <c r="C31" s="26" t="inlineStr">
        <is>
          <t>Neist Point</t>
        </is>
      </c>
      <c r="D31" s="26" t="inlineStr">
        <is>
          <t>Nel piano</t>
        </is>
      </c>
      <c r="E31" s="26" t="inlineStr">
        <is>
          <t>19:45 (arrivo, attesa tramonto)</t>
        </is>
      </c>
      <c r="F31" s="26" t="inlineStr">
        <is>
          <t>21:15 (partenza)</t>
        </is>
      </c>
      <c r="G31" s="26" t="inlineStr">
        <is>
          <t>https://www.google.com/maps/place/?q=place_id:ChIJGzTtLIJUjEgRqkiiM77pK1c</t>
        </is>
      </c>
      <c r="H31" s="26" t="inlineStr"/>
      <c r="I31" s="26" t="inlineStr"/>
      <c r="J31" s="26" t="inlineStr"/>
      <c r="K31" s="26" t="inlineStr">
        <is>
          <t>Faro all'estremita occidentale di Skye, punto panoramico spettacolare sulle scogliere.</t>
        </is>
      </c>
      <c r="L31" s="26" t="inlineStr"/>
      <c r="M31" s="26" t="inlineStr">
        <is>
          <t>Si</t>
        </is>
      </c>
      <c r="N31" s="26" t="inlineStr"/>
    </row>
    <row r="32">
      <c r="A32" s="9" t="inlineStr">
        <is>
          <t>2026-08-14</t>
        </is>
      </c>
      <c r="B32" s="9" t="inlineStr">
        <is>
          <t>Tappa</t>
        </is>
      </c>
      <c r="C32" s="9" t="inlineStr">
        <is>
          <t>Portree</t>
        </is>
      </c>
      <c r="D32" s="9" t="inlineStr">
        <is>
          <t>Nel piano</t>
        </is>
      </c>
      <c r="E32" s="9" t="inlineStr">
        <is>
          <t>11:25</t>
        </is>
      </c>
      <c r="F32" s="9" t="inlineStr">
        <is>
          <t>13:15 (partenza)</t>
        </is>
      </c>
      <c r="G32" s="9" t="inlineStr">
        <is>
          <t>https://www.google.com/maps/place/?q=place_id:ChIJHQfTm-EvjEgRFWk4InoLHRA</t>
        </is>
      </c>
      <c r="H32" s="9" t="inlineStr"/>
      <c r="I32" s="9" t="inlineStr"/>
      <c r="J32" s="9" t="inlineStr"/>
      <c r="K32" s="9" t="inlineStr">
        <is>
          <t>Capoluogo dell'Isola di Skye, porto colorato e base per esplorare l'isola.</t>
        </is>
      </c>
      <c r="L32" s="9" t="inlineStr"/>
      <c r="M32" s="9" t="inlineStr">
        <is>
          <t>No</t>
        </is>
      </c>
      <c r="N32" s="9" t="inlineStr">
        <is>
          <t>Media</t>
        </is>
      </c>
    </row>
    <row r="33">
      <c r="A33" s="8" t="inlineStr">
        <is>
          <t>2026-08-14</t>
        </is>
      </c>
      <c r="B33" s="8" t="inlineStr">
        <is>
          <t>Attivita</t>
        </is>
      </c>
      <c r="C33" s="8" t="inlineStr">
        <is>
          <t>The Storr</t>
        </is>
      </c>
      <c r="D33" s="8" t="inlineStr">
        <is>
          <t>Facoltativo</t>
        </is>
      </c>
      <c r="E33" s="8" t="inlineStr"/>
      <c r="F33" s="8" t="inlineStr"/>
      <c r="G33" s="8" t="inlineStr">
        <is>
          <t>https://www.google.com/maps/place/?q=place_id:ChIJl4aNAUfNjUgRFRlDXomKKGk</t>
        </is>
      </c>
      <c r="H33" s="8" t="inlineStr"/>
      <c r="I33" s="8" t="inlineStr"/>
      <c r="J33" s="8" t="inlineStr"/>
      <c r="K33" s="8" t="inlineStr">
        <is>
          <t>Stesso trekking dell'Old Man of Storr (vedi riga 'Old Man of Storr - Parcheggio'): qui lasciato come riferimento/alternativa.</t>
        </is>
      </c>
      <c r="L33" s="8" t="inlineStr"/>
      <c r="M33" s="8" t="inlineStr">
        <is>
          <t>Si</t>
        </is>
      </c>
      <c r="N33" s="8" t="inlineStr">
        <is>
          <t>Bassa</t>
        </is>
      </c>
    </row>
    <row r="34">
      <c r="A34" s="8" t="inlineStr">
        <is>
          <t>2026-08-14</t>
        </is>
      </c>
      <c r="B34" s="8" t="inlineStr">
        <is>
          <t>Attivita</t>
        </is>
      </c>
      <c r="C34" s="8" t="inlineStr">
        <is>
          <t>Quiraing</t>
        </is>
      </c>
      <c r="D34" s="8" t="inlineStr">
        <is>
          <t>Facoltativo</t>
        </is>
      </c>
      <c r="E34" s="8" t="inlineStr"/>
      <c r="F34" s="8" t="inlineStr"/>
      <c r="G34" s="8" t="inlineStr">
        <is>
          <t>https://www.google.com/maps/place/?q=place_id:ChIJ22ustw3PjUgRh-UmIClXt4E</t>
        </is>
      </c>
      <c r="H34" s="8" t="inlineStr"/>
      <c r="I34" s="8" t="inlineStr"/>
      <c r="J34" s="8" t="inlineStr"/>
      <c r="K34" s="8" t="inlineStr">
        <is>
          <t>Paesaggio roccioso surreale nel nord di Skye, percorso escursionistico panoramico.</t>
        </is>
      </c>
      <c r="L34" s="8" t="inlineStr"/>
      <c r="M34" s="8" t="inlineStr">
        <is>
          <t>Si</t>
        </is>
      </c>
      <c r="N34" s="8" t="inlineStr">
        <is>
          <t>Bassa</t>
        </is>
      </c>
    </row>
    <row r="35">
      <c r="A35" s="8" t="inlineStr"/>
      <c r="B35" s="8" t="inlineStr">
        <is>
          <t>Attivita</t>
        </is>
      </c>
      <c r="C35" s="8" t="inlineStr">
        <is>
          <t>Glenfinnan Viaduct</t>
        </is>
      </c>
      <c r="D35" s="8" t="inlineStr">
        <is>
          <t>Facoltativo</t>
        </is>
      </c>
      <c r="E35" s="8" t="inlineStr"/>
      <c r="F35" s="8" t="inlineStr"/>
      <c r="G35" s="8" t="inlineStr">
        <is>
          <t>https://www.google.com/maps/place/?q=place_id:ChIJtaE4NcmzjkgR5z8-41V_s_c</t>
        </is>
      </c>
      <c r="H35" s="8" t="inlineStr"/>
      <c r="I35" s="8" t="inlineStr"/>
      <c r="J35" s="8" t="inlineStr">
        <is>
          <t>Sempre aperto</t>
        </is>
      </c>
      <c r="K35" s="8" t="inlineStr">
        <is>
          <t>Viadotto ferroviario reso famoso da Harry Potter, con passaggio del treno a vapore Jacobite.</t>
        </is>
      </c>
      <c r="L35" s="8" t="inlineStr"/>
      <c r="M35" s="8" t="inlineStr">
        <is>
          <t>Si</t>
        </is>
      </c>
      <c r="N35" s="8" t="inlineStr">
        <is>
          <t>Bassa</t>
        </is>
      </c>
    </row>
    <row r="36">
      <c r="A36" s="9" t="inlineStr">
        <is>
          <t>2026-08-15</t>
        </is>
      </c>
      <c r="B36" s="9" t="inlineStr">
        <is>
          <t>Tappa</t>
        </is>
      </c>
      <c r="C36" s="9" t="inlineStr">
        <is>
          <t>Fort William</t>
        </is>
      </c>
      <c r="D36" s="9" t="inlineStr">
        <is>
          <t>Nel piano</t>
        </is>
      </c>
      <c r="E36" s="9" t="inlineStr">
        <is>
          <t>12:55</t>
        </is>
      </c>
      <c r="F36" s="9" t="inlineStr">
        <is>
          <t>14:00 (partenza)</t>
        </is>
      </c>
      <c r="G36" s="9" t="inlineStr">
        <is>
          <t>https://www.google.com/maps/place/?q=place_id:ChIJGwMcNyMziUgRIUhUCOM-oM0</t>
        </is>
      </c>
      <c r="H36" s="9" t="inlineStr"/>
      <c r="I36" s="9" t="inlineStr"/>
      <c r="J36" s="9" t="inlineStr"/>
      <c r="K36" s="9" t="inlineStr">
        <is>
          <t>Cittadina ai piedi del Ben Nevis, base per Glencoe e le Highlands occidentali.</t>
        </is>
      </c>
      <c r="L36" s="9" t="inlineStr"/>
      <c r="M36" s="9" t="inlineStr">
        <is>
          <t>No</t>
        </is>
      </c>
      <c r="N36" s="9" t="inlineStr"/>
    </row>
    <row r="37">
      <c r="A37" s="9" t="inlineStr">
        <is>
          <t>2026-08-15</t>
        </is>
      </c>
      <c r="B37" s="9" t="inlineStr">
        <is>
          <t>Attivita</t>
        </is>
      </c>
      <c r="C37" s="9" t="inlineStr">
        <is>
          <t>Coire Gabhail (Lost Valley)</t>
        </is>
      </c>
      <c r="D37" s="9" t="inlineStr">
        <is>
          <t>Nel piano</t>
        </is>
      </c>
      <c r="E37" s="9" t="inlineStr">
        <is>
          <t>14:35</t>
        </is>
      </c>
      <c r="F37" s="9" t="inlineStr">
        <is>
          <t>16:35 (partenza)</t>
        </is>
      </c>
      <c r="G37" s="9" t="inlineStr">
        <is>
          <t>https://www.google.com/maps/place/?q=place_id:ChIJN5IGzhIwiUgRGpdPXeg0P4s</t>
        </is>
      </c>
      <c r="H37" s="9" t="inlineStr"/>
      <c r="I37" s="9" t="inlineStr"/>
      <c r="J37" s="9" t="inlineStr"/>
      <c r="K37" s="9" t="inlineStr">
        <is>
          <t>Valle nascosta a Glencoe, escursione con un breve tratto di arrampicata leggera.</t>
        </is>
      </c>
      <c r="L37" s="9" t="inlineStr"/>
      <c r="M37" s="9" t="inlineStr">
        <is>
          <t>Si</t>
        </is>
      </c>
      <c r="N37" s="9" t="inlineStr"/>
    </row>
    <row r="38">
      <c r="A38" s="9" t="inlineStr">
        <is>
          <t>2026-08-11</t>
        </is>
      </c>
      <c r="B38" s="9" t="inlineStr">
        <is>
          <t>Attivita</t>
        </is>
      </c>
      <c r="C38" s="9" t="inlineStr">
        <is>
          <t>Stirling Castle</t>
        </is>
      </c>
      <c r="D38" s="9" t="inlineStr">
        <is>
          <t>Nel piano</t>
        </is>
      </c>
      <c r="E38" s="9" t="inlineStr">
        <is>
          <t>10:45</t>
        </is>
      </c>
      <c r="F38" s="9" t="inlineStr">
        <is>
          <t>12:45 (partenza)</t>
        </is>
      </c>
      <c r="G38" s="9" t="inlineStr">
        <is>
          <t>https://www.google.com/maps/place/?q=place_id:ChIJp9U8KJJiiEgRZ_tBFfsEUHw</t>
        </is>
      </c>
      <c r="H38" s="9" t="inlineStr"/>
      <c r="I38" s="9" t="inlineStr"/>
      <c r="J38" s="9" t="inlineStr">
        <is>
          <t>09:30-17:00 (tutti i giorni)</t>
        </is>
      </c>
      <c r="K38" s="9" t="inlineStr">
        <is>
          <t>Uno dei castelli piu importanti di Scozia, legato a Robert the Bruce e Maria Stuarda.</t>
        </is>
      </c>
      <c r="L38" s="9" t="inlineStr">
        <is>
          <t>+44 1786 450000</t>
        </is>
      </c>
      <c r="M38" s="9" t="inlineStr">
        <is>
          <t>Si</t>
        </is>
      </c>
      <c r="N38" s="9" t="inlineStr"/>
    </row>
    <row r="39">
      <c r="A39" s="8" t="inlineStr">
        <is>
          <t>2026-08-14</t>
        </is>
      </c>
      <c r="B39" s="8" t="inlineStr">
        <is>
          <t>Attivita</t>
        </is>
      </c>
      <c r="C39" s="8" t="inlineStr">
        <is>
          <t>Coral Beach</t>
        </is>
      </c>
      <c r="D39" s="8" t="inlineStr">
        <is>
          <t>Facoltativo</t>
        </is>
      </c>
      <c r="E39" s="8" t="inlineStr"/>
      <c r="F39" s="8" t="inlineStr"/>
      <c r="G39" s="8" t="inlineStr">
        <is>
          <t>https://www.google.com/maps/place/?q=place_id:ChIJTVC0He2yjUgRVR5Phm_3r-A</t>
        </is>
      </c>
      <c r="H39" s="8" t="inlineStr"/>
      <c r="I39" s="8" t="inlineStr"/>
      <c r="J39" s="8" t="inlineStr"/>
      <c r="K39" s="8" t="inlineStr">
        <is>
          <t>Spiaggia bianca formata da alghe coralline fossili, vicino a Dunvegan sull'Isola di Skye.</t>
        </is>
      </c>
      <c r="L39" s="8" t="inlineStr"/>
      <c r="M39" s="8" t="inlineStr">
        <is>
          <t>Si</t>
        </is>
      </c>
      <c r="N39" s="8" t="inlineStr">
        <is>
          <t>Bassa</t>
        </is>
      </c>
    </row>
    <row r="40">
      <c r="A40" s="8" t="inlineStr">
        <is>
          <t>2026-08-11</t>
        </is>
      </c>
      <c r="B40" s="8" t="inlineStr">
        <is>
          <t>Attivita</t>
        </is>
      </c>
      <c r="C40" s="8" t="inlineStr">
        <is>
          <t>Blair Athol Distillery</t>
        </is>
      </c>
      <c r="D40" s="8" t="inlineStr">
        <is>
          <t>Facoltativo</t>
        </is>
      </c>
      <c r="E40" s="8" t="inlineStr"/>
      <c r="F40" s="8" t="inlineStr"/>
      <c r="G40" s="8" t="inlineStr">
        <is>
          <t>https://www.google.com/maps/place/?q=place_id:ChIJOVIM5scChkgR0ULoCyffTr8</t>
        </is>
      </c>
      <c r="H40" s="8" t="inlineStr"/>
      <c r="I40" s="8" t="inlineStr"/>
      <c r="J40" s="8" t="inlineStr">
        <is>
          <t>10:00-19:00 (tutti i giorni)</t>
        </is>
      </c>
      <c r="K40" s="8" t="inlineStr">
        <is>
          <t>Una delle distillerie di whisky piu antiche di Scozia, a Pitlochry. (Facoltativa: con il trekking al Cairngorm il tempo si stringe.)</t>
        </is>
      </c>
      <c r="L40" s="8" t="inlineStr">
        <is>
          <t>+44 1796 482003</t>
        </is>
      </c>
      <c r="M40" s="8" t="inlineStr">
        <is>
          <t>No</t>
        </is>
      </c>
      <c r="N40" s="8" t="inlineStr">
        <is>
          <t>Bassa</t>
        </is>
      </c>
    </row>
    <row r="41">
      <c r="A41" s="9" t="inlineStr">
        <is>
          <t>2026-08-10</t>
        </is>
      </c>
      <c r="B41" s="9" t="inlineStr">
        <is>
          <t>Trasporto</t>
        </is>
      </c>
      <c r="C41" s="9" t="inlineStr">
        <is>
          <t>Volo di arrivo LH964 (Edimburgo)</t>
        </is>
      </c>
      <c r="D41" s="9" t="inlineStr">
        <is>
          <t>Nel piano</t>
        </is>
      </c>
      <c r="E41" s="9" t="inlineStr">
        <is>
          <t>23:05 (arrivo previsto)</t>
        </is>
      </c>
      <c r="F41" s="9" t="n"/>
      <c r="G41" s="9" t="n"/>
      <c r="H41" s="9" t="n"/>
      <c r="I41" s="9" t="n"/>
      <c r="J41" s="9" t="n"/>
      <c r="K41" s="9" t="inlineStr">
        <is>
          <t>Volo Lufthansa in arrivo a Edimburgo. Orario da verificare in tempo reale in caso di ritardi (integrazione con API voli prevista nell'app, non disponibile in questo foglio).</t>
        </is>
      </c>
      <c r="L41" s="9" t="n"/>
      <c r="M41" s="9" t="inlineStr">
        <is>
          <t>No</t>
        </is>
      </c>
      <c r="N41" s="9" t="n"/>
    </row>
    <row r="42">
      <c r="A42" s="9" t="inlineStr">
        <is>
          <t>2026-08-15</t>
        </is>
      </c>
      <c r="B42" s="9" t="inlineStr">
        <is>
          <t>Trasporto</t>
        </is>
      </c>
      <c r="C42" s="9" t="inlineStr">
        <is>
          <t>4X4 Hire Scotland Ltd (riconsegna auto)</t>
        </is>
      </c>
      <c r="D42" s="9" t="inlineStr">
        <is>
          <t>Nel piano</t>
        </is>
      </c>
      <c r="E42" s="9" t="inlineStr">
        <is>
          <t>20:00-20:30</t>
        </is>
      </c>
      <c r="F42" s="9" t="n"/>
      <c r="G42" s="9" t="inlineStr">
        <is>
          <t>https://www.google.com/maps/place/?q=place_id:ChIJm05Y_ibFh0gRrPhn7koVhmQ</t>
        </is>
      </c>
      <c r="H42" s="9" t="n"/>
      <c r="I42" s="9" t="n"/>
      <c r="J42" s="9" t="n"/>
      <c r="K42" s="9" t="inlineStr">
        <is>
          <t>Riconsegna del veicolo a noleggio prima del rientro in aeroporto.</t>
        </is>
      </c>
      <c r="L42" s="9" t="inlineStr">
        <is>
          <t>+44 131 333 5070</t>
        </is>
      </c>
      <c r="M42" s="9" t="inlineStr">
        <is>
          <t>No</t>
        </is>
      </c>
      <c r="N42" s="9" t="n"/>
    </row>
    <row r="43">
      <c r="A43" s="25" t="inlineStr">
        <is>
          <t>2026-08-15</t>
        </is>
      </c>
      <c r="B43" s="25" t="inlineStr">
        <is>
          <t>Alloggio</t>
        </is>
      </c>
      <c r="C43" s="25" t="inlineStr">
        <is>
          <t>DoubleTree by Hilton Edinburgh Airport (2a notte)</t>
        </is>
      </c>
      <c r="D43" s="25" t="inlineStr">
        <is>
          <t>Nel piano</t>
        </is>
      </c>
      <c r="E43" s="25" t="inlineStr">
        <is>
          <t>20:45 (check-in)</t>
        </is>
      </c>
      <c r="F43" s="25" t="inlineStr">
        <is>
          <t>Check-out 2026-08-16</t>
        </is>
      </c>
      <c r="G43" s="25" t="inlineStr">
        <is>
          <t>https://www.google.com/maps/place/?q=place_id:ChIJgV8j2gXFh0gR-kpGqwUreYk</t>
        </is>
      </c>
      <c r="H43" s="25" t="n"/>
      <c r="I43" s="25" t="n"/>
      <c r="J43" s="25" t="n"/>
      <c r="K43" s="25" t="inlineStr">
        <is>
          <t>Hotel 4 stelle a pochi minuti dall'aeroporto di Edimburgo.</t>
        </is>
      </c>
      <c r="L43" s="25" t="inlineStr">
        <is>
          <t>+44 131 519 4400</t>
        </is>
      </c>
      <c r="M43" s="25" t="inlineStr">
        <is>
          <t>No</t>
        </is>
      </c>
      <c r="N43" s="25" t="n"/>
    </row>
    <row r="44">
      <c r="A44" s="9" t="inlineStr">
        <is>
          <t>2026-08-16</t>
        </is>
      </c>
      <c r="B44" s="9" t="inlineStr">
        <is>
          <t>Trasporto</t>
        </is>
      </c>
      <c r="C44" s="9" t="inlineStr">
        <is>
          <t>Volo di partenza LH2525 (Edimburgo)</t>
        </is>
      </c>
      <c r="D44" s="9" t="inlineStr">
        <is>
          <t>Nel piano</t>
        </is>
      </c>
      <c r="E44" s="9" t="inlineStr">
        <is>
          <t>da verificare</t>
        </is>
      </c>
      <c r="F44" s="9" t="n"/>
      <c r="G44" s="9" t="n"/>
      <c r="H44" s="9" t="n"/>
      <c r="I44" s="9" t="n"/>
      <c r="J44" s="9" t="n"/>
      <c r="K44" s="9" t="inlineStr">
        <is>
          <t>Volo Lufthansa in partenza da Edimburgo verso il rientro.</t>
        </is>
      </c>
      <c r="L44" s="9" t="n"/>
      <c r="M44" s="9" t="inlineStr">
        <is>
          <t>No</t>
        </is>
      </c>
      <c r="N44" s="9" t="n"/>
    </row>
    <row r="45">
      <c r="A45" s="9" t="inlineStr">
        <is>
          <t>2026-08-11</t>
        </is>
      </c>
      <c r="B45" s="9" t="inlineStr">
        <is>
          <t>Relax</t>
        </is>
      </c>
      <c r="C45" s="9" t="inlineStr">
        <is>
          <t>Friend of Mine (Bridge of Allan)</t>
        </is>
      </c>
      <c r="D45" s="9" t="inlineStr">
        <is>
          <t>Nel piano</t>
        </is>
      </c>
      <c r="E45" s="9" t="inlineStr">
        <is>
          <t>12:55</t>
        </is>
      </c>
      <c r="F45" s="9" t="inlineStr">
        <is>
          <t>13:55 (partenza)</t>
        </is>
      </c>
      <c r="G45" s="9" t="inlineStr">
        <is>
          <t>https://www.google.com/maps/place/?q=place_id:ChIJtVaxyOKJiEgR57BtoXBL6WM</t>
        </is>
      </c>
      <c r="H45" s="9" t="inlineStr">
        <is>
          <t>friendofmine.co.uk</t>
        </is>
      </c>
      <c r="I45" s="9" t="n"/>
      <c r="J45" s="9" t="inlineStr">
        <is>
          <t>09:00-22:00 (lun-gio/dom), 09:00-23:00 (ven-sab)</t>
        </is>
      </c>
      <c r="K45" s="9" t="inlineStr">
        <is>
          <t>Cafe-ristorante consigliato per il pranzo dopo Stirling Castle, a Bridge of Allan (pochi minuti dal castello).</t>
        </is>
      </c>
      <c r="L45" s="9" t="inlineStr">
        <is>
          <t>+44 1786 831386</t>
        </is>
      </c>
      <c r="M45" s="9" t="inlineStr">
        <is>
          <t>No</t>
        </is>
      </c>
      <c r="N45" s="9" t="n"/>
    </row>
    <row r="46">
      <c r="A46" s="9" t="inlineStr">
        <is>
          <t>2026-08-11</t>
        </is>
      </c>
      <c r="B46" s="9" t="inlineStr">
        <is>
          <t>Relax</t>
        </is>
      </c>
      <c r="C46" s="9" t="inlineStr">
        <is>
          <t>The Mustard Seed Restaurant (Inverness)</t>
        </is>
      </c>
      <c r="D46" s="9" t="inlineStr">
        <is>
          <t>Nel piano</t>
        </is>
      </c>
      <c r="E46" s="9" t="inlineStr">
        <is>
          <t>20:15</t>
        </is>
      </c>
      <c r="F46" s="9" t="inlineStr">
        <is>
          <t>21:15 (partenza)</t>
        </is>
      </c>
      <c r="G46" s="9" t="inlineStr">
        <is>
          <t>https://www.google.com/maps/place/?q=place_id:ChIJxaoRsVNxj0gRNxsTTBxOr2w</t>
        </is>
      </c>
      <c r="H46" s="9" t="n"/>
      <c r="I46" s="9" t="n"/>
      <c r="J46" s="9" t="inlineStr">
        <is>
          <t>12:00-22:00 (martedi)</t>
        </is>
      </c>
      <c r="K46" s="9" t="inlineStr">
        <is>
          <t>Ristorante sul fiume Ness, ottime viste. Cena tardiva rispetto alla finestra ideale (18:00-19:30): con il trekking del pomeriggio non e possibile arrivare prima.</t>
        </is>
      </c>
      <c r="L46" s="9" t="inlineStr">
        <is>
          <t>+44 1463 220220</t>
        </is>
      </c>
      <c r="M46" s="9" t="inlineStr">
        <is>
          <t>No</t>
        </is>
      </c>
      <c r="N46" s="9" t="n"/>
    </row>
    <row r="47">
      <c r="A47" s="26" t="inlineStr">
        <is>
          <t>2026-08-12</t>
        </is>
      </c>
      <c r="B47" s="26" t="inlineStr">
        <is>
          <t>Relax</t>
        </is>
      </c>
      <c r="C47" s="26" t="inlineStr">
        <is>
          <t>No.1 Bistro (Wick) - pranzo</t>
        </is>
      </c>
      <c r="D47" s="26" t="inlineStr">
        <is>
          <t>Nel piano</t>
        </is>
      </c>
      <c r="E47" s="26" t="inlineStr">
        <is>
          <t>12:00</t>
        </is>
      </c>
      <c r="F47" s="26" t="inlineStr">
        <is>
          <t>13:00 (partenza)</t>
        </is>
      </c>
      <c r="G47" s="26" t="inlineStr">
        <is>
          <t>https://www.google.com/maps/place/?q=place_id:ChIJP9l9fLXXmkgR5toM25Bxmz4</t>
        </is>
      </c>
      <c r="H47" s="26" t="n"/>
      <c r="I47" s="26" t="n"/>
      <c r="J47" s="26" t="inlineStr">
        <is>
          <t>11:00-13:45 e 17:30-20:30 (mercoledi)</t>
        </is>
      </c>
      <c r="K47" s="26" t="inlineStr">
        <is>
          <t>Bistrot molto apprezzato nel centro di Wick, servizio pranzo entro le 13:45.</t>
        </is>
      </c>
      <c r="L47" s="26" t="inlineStr">
        <is>
          <t>+44 1955 602323</t>
        </is>
      </c>
      <c r="M47" s="26" t="inlineStr">
        <is>
          <t>No</t>
        </is>
      </c>
      <c r="N47" s="26" t="n"/>
    </row>
    <row r="48">
      <c r="A48" s="26" t="inlineStr">
        <is>
          <t>2026-08-12</t>
        </is>
      </c>
      <c r="B48" s="26" t="inlineStr">
        <is>
          <t>Relax</t>
        </is>
      </c>
      <c r="C48" s="26" t="inlineStr">
        <is>
          <t>No.1 Bistro (Wick) - cena</t>
        </is>
      </c>
      <c r="D48" s="26" t="inlineStr">
        <is>
          <t>Nel piano</t>
        </is>
      </c>
      <c r="E48" s="26" t="inlineStr">
        <is>
          <t>18:30</t>
        </is>
      </c>
      <c r="F48" s="26" t="inlineStr">
        <is>
          <t>19:30 (partenza)</t>
        </is>
      </c>
      <c r="G48" s="26" t="inlineStr">
        <is>
          <t>https://www.google.com/maps/place/?q=place_id:ChIJP9l9fLXXmkgR5toM25Bxmz4</t>
        </is>
      </c>
      <c r="H48" s="26" t="n"/>
      <c r="I48" s="26" t="n"/>
      <c r="J48" s="26" t="inlineStr">
        <is>
          <t>11:00-13:45 e 17:30-20:30 (mercoledi)</t>
        </is>
      </c>
      <c r="K48" s="26" t="inlineStr">
        <is>
          <t>Stesso locale del pranzo, turno cena entro le 20:30. Dopo cena, ~20 min di guida fino a Beyond North Cabins.</t>
        </is>
      </c>
      <c r="L48" s="26" t="inlineStr">
        <is>
          <t>+44 1955 602323</t>
        </is>
      </c>
      <c r="M48" s="26" t="inlineStr">
        <is>
          <t>No</t>
        </is>
      </c>
      <c r="N48" s="26" t="n"/>
    </row>
    <row r="49">
      <c r="A49" s="26" t="inlineStr">
        <is>
          <t>2026-08-13</t>
        </is>
      </c>
      <c r="B49" s="26" t="inlineStr">
        <is>
          <t>Relax</t>
        </is>
      </c>
      <c r="C49" s="26" t="inlineStr">
        <is>
          <t>Red Pepper (Thurso) - pranzo</t>
        </is>
      </c>
      <c r="D49" s="26" t="inlineStr">
        <is>
          <t>Nel piano</t>
        </is>
      </c>
      <c r="E49" s="26" t="inlineStr">
        <is>
          <t>12:00</t>
        </is>
      </c>
      <c r="F49" s="26" t="inlineStr">
        <is>
          <t>13:00 (partenza)</t>
        </is>
      </c>
      <c r="G49" s="26" t="inlineStr">
        <is>
          <t>https://www.google.com/maps/place/?q=place_id:ChIJxXzH-Ku4mkgRtac1qTh5TPQ</t>
        </is>
      </c>
      <c r="H49" s="26" t="n"/>
      <c r="I49" s="26" t="n"/>
      <c r="J49" s="26" t="inlineStr">
        <is>
          <t>12:00-14:00 e 17:00-20:30 (mercoledi)</t>
        </is>
      </c>
      <c r="K49" s="26" t="inlineStr">
        <is>
          <t>Ristorante nel centro di Thurso, dentro l'Holborn Hotel. Buoni voti, anche opzioni senza glutine.</t>
        </is>
      </c>
      <c r="L49" s="26" t="inlineStr">
        <is>
          <t>+44 1847 892771</t>
        </is>
      </c>
      <c r="M49" s="26" t="inlineStr">
        <is>
          <t>No</t>
        </is>
      </c>
      <c r="N49" s="26" t="n"/>
    </row>
    <row r="50">
      <c r="A50" s="26" t="inlineStr">
        <is>
          <t>2026-08-14</t>
        </is>
      </c>
      <c r="B50" s="26" t="inlineStr">
        <is>
          <t>Relax</t>
        </is>
      </c>
      <c r="C50" s="26" t="inlineStr">
        <is>
          <t>Sea Breezes (Portree) - pranzo</t>
        </is>
      </c>
      <c r="D50" s="26" t="inlineStr">
        <is>
          <t>Nel piano</t>
        </is>
      </c>
      <c r="E50" s="26" t="inlineStr">
        <is>
          <t>12:30</t>
        </is>
      </c>
      <c r="F50" s="26" t="inlineStr">
        <is>
          <t>13:15 (partenza)</t>
        </is>
      </c>
      <c r="G50" s="26" t="inlineStr">
        <is>
          <t>https://www.google.com/maps/place/?q=place_id:ChIJw0BBvC0yjEgRNVtV9vap2a0</t>
        </is>
      </c>
      <c r="H50" s="26" t="n"/>
      <c r="I50" s="26" t="n"/>
      <c r="J50" s="26" t="inlineStr">
        <is>
          <t>12:00-14:00 e 17:30-21:00 (venerdi)</t>
        </is>
      </c>
      <c r="K50" s="26" t="inlineStr">
        <is>
          <t>Ristorante di pesce molto popolare sul porto di Portree; consigliato arrivare presto, si formano code.</t>
        </is>
      </c>
      <c r="L50" s="26" t="inlineStr">
        <is>
          <t>+44 1478 612016</t>
        </is>
      </c>
      <c r="M50" s="26" t="inlineStr">
        <is>
          <t>No</t>
        </is>
      </c>
      <c r="N50" s="26" t="n"/>
    </row>
    <row r="51">
      <c r="A51" s="26" t="inlineStr">
        <is>
          <t>2026-08-14</t>
        </is>
      </c>
      <c r="B51" s="26" t="inlineStr">
        <is>
          <t>Relax</t>
        </is>
      </c>
      <c r="C51" s="26" t="inlineStr">
        <is>
          <t>The Bistro at Atholl House (Dunvegan) - cena</t>
        </is>
      </c>
      <c r="D51" s="26" t="inlineStr">
        <is>
          <t>Nel piano</t>
        </is>
      </c>
      <c r="E51" s="26" t="inlineStr">
        <is>
          <t>18:00</t>
        </is>
      </c>
      <c r="F51" s="26" t="inlineStr">
        <is>
          <t>19:20 (partenza)</t>
        </is>
      </c>
      <c r="G51" s="26" t="inlineStr">
        <is>
          <t>https://www.google.com/maps/place/?q=place_id:ChIJL1MQW91NjEgRyrzKxb3IWm8</t>
        </is>
      </c>
      <c r="H51" s="26" t="n"/>
      <c r="I51" s="26" t="n"/>
      <c r="J51" s="26" t="inlineStr">
        <is>
          <t>17:00-19:30 (venerdi, ultimo ordine)</t>
        </is>
      </c>
      <c r="K51" s="26" t="inlineStr">
        <is>
          <t>Piccolo bistrot vicino a Tidal Reach, cucina locale. Chiude alle 19:30: prenotare in anticipo. Dopo cena, ~20 min fino a Neist Point per il tramonto.</t>
        </is>
      </c>
      <c r="L51" s="26" t="inlineStr">
        <is>
          <t>+44 1470 521810</t>
        </is>
      </c>
      <c r="M51" s="26" t="inlineStr">
        <is>
          <t>No</t>
        </is>
      </c>
      <c r="N51" s="26" t="n"/>
    </row>
    <row r="52">
      <c r="A52" s="9" t="inlineStr">
        <is>
          <t>2026-08-15</t>
        </is>
      </c>
      <c r="B52" s="9" t="inlineStr">
        <is>
          <t>Relax</t>
        </is>
      </c>
      <c r="C52" s="9" t="inlineStr">
        <is>
          <t>The Geographer (Fort William) - pranzo</t>
        </is>
      </c>
      <c r="D52" s="9" t="inlineStr">
        <is>
          <t>Nel piano</t>
        </is>
      </c>
      <c r="E52" s="9" t="inlineStr">
        <is>
          <t>13:00</t>
        </is>
      </c>
      <c r="F52" s="9" t="inlineStr">
        <is>
          <t>14:00 (partenza)</t>
        </is>
      </c>
      <c r="G52" s="9" t="inlineStr">
        <is>
          <t>https://www.google.com/maps/place/?q=place_id:ChIJkfh3NqvMjkgRHmPixSmuz68</t>
        </is>
      </c>
      <c r="H52" s="9" t="n"/>
      <c r="I52" s="9" t="n"/>
      <c r="J52" s="9" t="inlineStr">
        <is>
          <t>12:00-14:00 e 17:00-21:00 (sabato)</t>
        </is>
      </c>
      <c r="K52" s="9" t="inlineStr">
        <is>
          <t>Bistrot molto ben valutato sulla via principale di Fort William.</t>
        </is>
      </c>
      <c r="L52" s="9" t="inlineStr">
        <is>
          <t>+44 1397 705011</t>
        </is>
      </c>
      <c r="M52" s="9" t="inlineStr">
        <is>
          <t>No</t>
        </is>
      </c>
      <c r="N52" s="9" t="n"/>
    </row>
    <row r="53">
      <c r="A53" s="26" t="inlineStr">
        <is>
          <t>2026-08-15</t>
        </is>
      </c>
      <c r="B53" s="26" t="inlineStr">
        <is>
          <t>Relax</t>
        </is>
      </c>
      <c r="C53" s="26" t="inlineStr">
        <is>
          <t>Olive &amp; Stone (DoubleTree Edinburgh Airport) - cena</t>
        </is>
      </c>
      <c r="D53" s="26" t="inlineStr">
        <is>
          <t>Nel piano</t>
        </is>
      </c>
      <c r="E53" s="26" t="inlineStr">
        <is>
          <t>20:45</t>
        </is>
      </c>
      <c r="F53" s="26" t="inlineStr">
        <is>
          <t>21:30</t>
        </is>
      </c>
      <c r="G53" s="26" t="n"/>
      <c r="H53" s="26" t="n"/>
      <c r="I53" s="26" t="n"/>
      <c r="J53" s="26" t="inlineStr">
        <is>
          <t>Aperto fino alle 22:00</t>
        </is>
      </c>
      <c r="K53" s="26" t="inlineStr">
        <is>
          <t>Ristorante dentro il DoubleTree stesso: comodo dopo il check-in tardivo. Cena oltre la finestra ideale (18:00-19:30), inevitabile per via della riconsegna auto alle 20:00-20:30.</t>
        </is>
      </c>
      <c r="L53" s="26" t="n"/>
      <c r="M53" s="26" t="inlineStr">
        <is>
          <t>No</t>
        </is>
      </c>
      <c r="N53" s="26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</sheetData>
  <dataValidations count="4">
    <dataValidation sqref="B2:B201" showDropDown="0" showInputMessage="0" showErrorMessage="0" allowBlank="1" type="list">
      <formula1>"Alloggio,Tappa,Attivita,Relax,Trasporto,Nota"</formula1>
    </dataValidation>
    <dataValidation sqref="D2:D201" showDropDown="0" showInputMessage="0" showErrorMessage="0" allowBlank="1" type="list">
      <formula1>"Nel piano,Facoltativo"</formula1>
    </dataValidation>
    <dataValidation sqref="M2:M201" showDropDown="0" showInputMessage="0" showErrorMessage="0" allowBlank="1" type="list">
      <formula1>"Si,No"</formula1>
    </dataValidation>
    <dataValidation sqref="N2:N201" showDropDown="0" showInputMessage="0" showErrorMessage="0" allowBlank="1" type="list">
      <formula1>"Alta,Media,Bassa"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Legenda - Foglio Eventi</t>
        </is>
      </c>
    </row>
    <row r="2">
      <c r="A2" s="5" t="inlineStr">
        <is>
          <t>Le righe evidenziate in giallo pallido sono state precompilate a partire dai 39 pin salvati nella mappa 'Scozia' condivisa. Mancano ancora Giorno, Ora e Nel piano/Facoltativo: vanno assegnati decidendo l'itinerario giorno per giorno.</t>
        </is>
      </c>
    </row>
    <row r="4" ht="30" customHeight="1">
      <c r="A4" s="6" t="inlineStr">
        <is>
          <t>Giorno (data)</t>
        </is>
      </c>
      <c r="B4" s="7" t="inlineStr">
        <is>
          <t>Formato AAAA-MM-GG. Un giorno puo avere piu righe/eventi. Da compilare quando decidete l'itinerario.</t>
        </is>
      </c>
    </row>
    <row r="5" ht="30" customHeight="1">
      <c r="A5" s="6" t="inlineStr">
        <is>
          <t>Categoria</t>
        </is>
      </c>
      <c r="B5" s="7" t="inlineStr">
        <is>
          <t>Alloggio, Tappa, Attivita, Relax, Trasporto o Nota (menu a tendina).</t>
        </is>
      </c>
    </row>
    <row r="6" ht="30" customHeight="1">
      <c r="A6" s="6" t="inlineStr">
        <is>
          <t>Nel piano / Facoltativo</t>
        </is>
      </c>
      <c r="B6" s="7" t="inlineStr">
        <is>
          <t>Indica se l'evento e fisso nel programma o opzionale. Da compilare in fase di pianificazione.</t>
        </is>
      </c>
    </row>
    <row r="7" ht="30" customHeight="1">
      <c r="A7" s="6" t="inlineStr">
        <is>
          <t>Ora inizio consigliata</t>
        </is>
      </c>
      <c r="B7" s="7" t="inlineStr">
        <is>
          <t>Formato HH:MM. Per le Tappe e l'ora di partenza consigliata.</t>
        </is>
      </c>
    </row>
    <row r="8" ht="30" customHeight="1">
      <c r="A8" s="6" t="inlineStr">
        <is>
          <t>Ora fine / Durata stimata</t>
        </is>
      </c>
      <c r="B8" s="7" t="inlineStr">
        <is>
          <t>Testo libero, es. '11:30 (1h30)' oppure solo durata.</t>
        </is>
      </c>
    </row>
    <row r="9" ht="30" customHeight="1">
      <c r="A9" s="6" t="inlineStr">
        <is>
          <t>Link Google Maps (pin)</t>
        </is>
      </c>
      <c r="B9" s="7" t="inlineStr">
        <is>
          <t>Link diretto al pin della posizione, generato dal place_id di Google Maps.</t>
        </is>
      </c>
    </row>
    <row r="10" ht="30" customHeight="1">
      <c r="A10" s="6" t="inlineStr">
        <is>
          <t>Link sito ufficiale</t>
        </is>
      </c>
      <c r="B10" s="7" t="inlineStr">
        <is>
          <t>Da completare: non disponibile dalla ricerca automatica per la maggior parte dei luoghi.</t>
        </is>
      </c>
    </row>
    <row r="11" ht="30" customHeight="1">
      <c r="A11" s="6" t="inlineStr">
        <is>
          <t>Prezzo biglietto</t>
        </is>
      </c>
      <c r="B11" s="7" t="inlineStr">
        <is>
          <t>Compilato solo dove il prezzo era ragionevolmente certo; verificare comunque prima del viaggio.</t>
        </is>
      </c>
    </row>
    <row r="12" ht="30" customHeight="1">
      <c r="A12" s="6" t="inlineStr">
        <is>
          <t>Orari apertura/chiusura</t>
        </is>
      </c>
      <c r="B12" s="7" t="inlineStr">
        <is>
          <t>Orari indicativi raccolti online; verificare in prossimita del viaggio (possono variare per stagione).</t>
        </is>
      </c>
    </row>
    <row r="13" ht="30" customHeight="1">
      <c r="A13" s="6" t="inlineStr">
        <is>
          <t>Descrizione breve</t>
        </is>
      </c>
      <c r="B13" s="7" t="inlineStr">
        <is>
          <t>1-2 frasi, mostrate nel pannello 'Oggi' dell'app.</t>
        </is>
      </c>
    </row>
    <row r="14" ht="30" customHeight="1">
      <c r="A14" s="6" t="inlineStr">
        <is>
          <t>Contatti (tel/email)</t>
        </is>
      </c>
      <c r="B14" s="7" t="inlineStr">
        <is>
          <t>Recuperati dove disponibili pubblicamente.</t>
        </is>
      </c>
    </row>
    <row r="15" ht="30" customHeight="1">
      <c r="A15" s="6" t="inlineStr">
        <is>
          <t>Meteo-dipendente</t>
        </is>
      </c>
      <c r="B15" s="7" t="inlineStr">
        <is>
          <t>Si se l'evento ha senso solo con bel tempo (es. camminate, panorami, spiagge).</t>
        </is>
      </c>
    </row>
    <row r="16" ht="30" customHeight="1">
      <c r="A16" s="6" t="inlineStr">
        <is>
          <t>Priorita (Alta/Media/Bassa)</t>
        </is>
      </c>
      <c r="B16" s="7" t="inlineStr">
        <is>
          <t>Solo per gli eventi Facoltativi, aiuta a scegliere cosa inserire last-minute. Da compilare voi.</t>
        </is>
      </c>
    </row>
    <row r="18">
      <c r="A18" s="10" t="inlineStr">
        <is>
          <t>Legenda colori nel foglio Eventi</t>
        </is>
      </c>
    </row>
    <row r="19">
      <c r="A19" s="11" t="inlineStr">
        <is>
          <t>Giallo pallido</t>
        </is>
      </c>
      <c r="B19" s="7" t="inlineStr">
        <is>
          <t>Dati precompilati dai pin della mappa, non ancora inseriti in un giorno.</t>
        </is>
      </c>
    </row>
    <row r="20">
      <c r="A20" s="11" t="inlineStr">
        <is>
          <t>Verde chiaro</t>
        </is>
      </c>
      <c r="B20" s="7" t="inlineStr">
        <is>
          <t>Eventi gia programmati su un giorno specifico del viaggio.</t>
        </is>
      </c>
    </row>
    <row r="21">
      <c r="A21" s="11" t="inlineStr">
        <is>
          <t>Azzurro</t>
        </is>
      </c>
      <c r="B21" s="7" t="inlineStr">
        <is>
          <t>Righe nuove aggiunte (voli, ritiro/riconsegna auto, seconda notte).</t>
        </is>
      </c>
    </row>
  </sheetData>
  <mergeCells count="3">
    <mergeCell ref="A18:B18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2026-08-02T17:08:37Z</dcterms:created>
  <dcterms:modified xmlns:dcterms="http://purl.org/dc/terms/" xmlns:xsi="http://www.w3.org/2001/XMLSchema-instance" xsi:type="dcterms:W3CDTF">2026-08-02T18:05:38Z</dcterms:modified>
</cp:coreProperties>
</file>