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e0b4ea4ee24e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se" sheetId="1" r:id="Rb403b75311ce43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6">
    <x:font>
      <x:sz val="11"/>
      <x:name val="Carlito"/>
    </x:font>
    <x:font>
      <x:sz val="11"/>
      <x:color rgb="FF172B40"/>
      <x:name val="Arial"/>
    </x:font>
    <x:font>
      <x:b/>
      <x:sz val="11"/>
      <x:color rgb="FFFFFFFF"/>
      <x:name val="Arial"/>
    </x:font>
    <x:font>
      <x:b/>
      <x:sz val="15"/>
      <x:color rgb="FF172B40"/>
      <x:name val="Arial"/>
    </x:font>
    <x:font>
      <x:b/>
      <x:sz val="11"/>
      <x:color rgb="FF8A4A00"/>
      <x:name val="Arial"/>
    </x:font>
    <x:font>
      <x:b/>
      <x:sz val="11"/>
      <x:color rgb="FF172B4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D5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0" fontId="1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69c26d124b48ac" /><Relationship Type="http://schemas.openxmlformats.org/officeDocument/2006/relationships/theme" Target="/xl/theme/theme1.xml" Id="R314a1d16822d46fe" /><Relationship Type="http://schemas.openxmlformats.org/officeDocument/2006/relationships/sharedStrings" Target="/xl/sharedStrings.xml" Id="Rbf19c99b076044eb" /><Relationship Type="http://schemas.openxmlformats.org/officeDocument/2006/relationships/worksheet" Target="/xl/worksheets/sheet1.xml" Id="Rb403b75311ce43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4" hidden="0" customWidth="1"/>
    <x:col min="3" max="3" width="20" hidden="0" customWidth="1"/>
  </x:cols>
  <x:sheetData>
    <x:row r="1">
      <x:c r="A1" s="5" t="str">
        <x:v>DATI SINTETICI</x:v>
      </x:c>
      <x:c r="B1" s="1"/>
      <x:c r="C1" s="1"/>
    </x:row>
    <x:row r="2">
      <x:c r="A2" s="4" t="str">
        <x:v>Aurora Demo SRL - settembre 2026</x:v>
      </x:c>
      <x:c r="B2" s="1"/>
      <x:c r="C2" s="1"/>
    </x:row>
    <x:row r="3">
      <x:c r="A3" s="1"/>
      <x:c r="B3" s="1"/>
      <x:c r="C3" s="1"/>
    </x:row>
    <x:row r="4" ht="25" customHeight="1">
      <x:c r="A4" s="3" t="str">
        <x:v>ID movimento</x:v>
      </x:c>
      <x:c r="B4" s="3" t="str">
        <x:v>Descrizione</x:v>
      </x:c>
      <x:c r="C4" s="3" t="str">
        <x:v>Importo EUR</x:v>
      </x:c>
    </x:row>
    <x:row r="5" ht="25" customHeight="1">
      <x:c r="A5" s="1" t="str">
        <x:v>AFF-09</x:v>
      </x:c>
      <x:c r="B5" s="1" t="str">
        <x:v>Affitto ufficio</x:v>
      </x:c>
      <x:c r="C5" s="6" t="n">
        <x:v>1000</x:v>
      </x:c>
    </x:row>
    <x:row r="6" ht="25" customHeight="1">
      <x:c r="A6" s="1" t="str">
        <x:v>SW-A</x:v>
      </x:c>
      <x:c r="B6" s="1" t="str">
        <x:v>Cloud A</x:v>
      </x:c>
      <x:c r="C6" s="6" t="n">
        <x:v>120</x:v>
      </x:c>
    </x:row>
    <x:row r="7" ht="25" customHeight="1">
      <x:c r="A7" s="1" t="str">
        <x:v>SW-B</x:v>
      </x:c>
      <x:c r="B7" s="1" t="str">
        <x:v>Newsletter B</x:v>
      </x:c>
      <x:c r="C7" s="6" t="n">
        <x:v>80</x:v>
      </x:c>
    </x:row>
    <x:row r="8" ht="25" customHeight="1">
      <x:c r="A8" s="1" t="str">
        <x:v>EN-09</x:v>
      </x:c>
      <x:c r="B8" s="1" t="str">
        <x:v>Energia</x:v>
      </x:c>
      <x:c r="C8" s="6" t="n">
        <x:v>180</x:v>
      </x:c>
    </x:row>
    <x:row r="9" ht="25" customHeight="1">
      <x:c r="A9" s="1" t="str">
        <x:v>COL-09</x:v>
      </x:c>
      <x:c r="B9" s="1" t="str">
        <x:v>Collaboratore</x:v>
      </x:c>
      <x:c r="C9" s="6" t="n">
        <x:v>1200</x:v>
      </x:c>
    </x:row>
    <x:row r="10" ht="25" customHeight="1">
      <x:c r="A10" s="1" t="str">
        <x:v>R-PMI-09</x:v>
      </x:c>
      <x:c r="B10" s="1" t="str">
        <x:v>Trasferta</x:v>
      </x:c>
      <x:c r="C10" s="6" t="n">
        <x:v>50</x:v>
      </x:c>
    </x:row>
    <x:row r="11" ht="25" customHeight="1">
      <x:c r="A11" s="1"/>
      <x:c r="B11" s="1"/>
      <x:c r="C11" s="6"/>
    </x:row>
    <x:row r="12" ht="25" customHeight="1">
      <x:c r="A12" s="1"/>
      <x:c r="B12" s="7" t="str">
        <x:v>Totale uscite</x:v>
      </x:c>
      <x:c r="C12" s="8" t="n">
        <x:f>SUM(C5:C10)</x:f>
        <x:v>2630</x:v>
      </x:c>
    </x:row>
    <x:row r="13">
      <x:c r="A13" s="1"/>
      <x:c r="B13" s="1"/>
      <x:c r="C13" s="1"/>
    </x:row>
    <x:row r="14">
      <x:c r="A14" s="1" t="str">
        <x:v>Stessi movimenti del CSV banca: non sommare nuovamente.</x:v>
      </x:c>
      <x:c r="B14" s="1"/>
      <x:c r="C14" s="1"/>
    </x:row>
  </x:sheetData>
  <x:pageMargins left="0.7" right="0.7" top="0.75" bottom="0.75" header="0.3" footer="0.3"/>
</x:worksheet>
</file>