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alien\Documents\00_ev_data\08_dev\dev_sources\cl_en_py_utills\"/>
    </mc:Choice>
  </mc:AlternateContent>
  <bookViews>
    <workbookView xWindow="0" yWindow="0" windowWidth="20115" windowHeight="72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</calcChain>
</file>

<file path=xl/sharedStrings.xml><?xml version="1.0" encoding="utf-8"?>
<sst xmlns="http://schemas.openxmlformats.org/spreadsheetml/2006/main" count="291" uniqueCount="146">
  <si>
    <t>T_MTD_&lt;raggruppamento&gt;_{DT/LV/LH/LM/SC/DL}_&lt;label&gt;</t>
  </si>
  <si>
    <t xml:space="preserve">T_BSC_&lt;sistema sorgente&gt;_&lt;nome tabella sorgente&gt;
</t>
  </si>
  <si>
    <r>
      <rPr>
        <i/>
        <sz val="10"/>
        <color indexed="8"/>
        <rFont val="Calibri"/>
        <family val="2"/>
      </rPr>
      <t>T_STG_{&lt;sistema sorgente&gt;/&lt;sistema BI&gt;}_{DT/LV/LH/LM/SC/DL}_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indexed="8"/>
        <rFont val="Calibri"/>
        <family val="2"/>
      </rPr>
      <t>&lt;nome tabella o vista senza prefissi&gt;_[KEY/RT/DD/WW/MM]</t>
    </r>
  </si>
  <si>
    <t>T_ODS_{&lt;sistema sorgente&gt;/&lt;sistema BI&gt;/ALL}_{DT/LV/LH/LM/LN/TT/SC}_&lt;label&gt;</t>
  </si>
  <si>
    <t xml:space="preserve">
T_DMT_&lt;sistema sorgente&gt;/&lt;sistema BI&gt;_{DM/FT/FA/LM}_&lt;label&gt;</t>
  </si>
  <si>
    <t xml:space="preserve">
T_TDL_{&lt;sistema sorgente&gt;/&lt;sistema BI&gt;/ALL}_{DT/LV/LH/LM/LN/TT/SC}_&lt;label&gt;</t>
  </si>
  <si>
    <t>T_MTD_&lt;raggruppamento&gt;_{DT/LV/LH/LM/SC/DL}_&lt;nome tabella A&gt;2&lt;nome tabella B&gt;</t>
  </si>
  <si>
    <t xml:space="preserve">T_BSC_&lt;sistema sorgente&gt;2&lt;nome tabella sorgente&gt;
</t>
  </si>
  <si>
    <r>
      <rPr>
        <i/>
        <sz val="10"/>
        <color indexed="8"/>
        <rFont val="Calibri"/>
        <family val="2"/>
      </rPr>
      <t>T_STG_{&lt;sistema sorgente&gt;/&lt;sistema BI&gt;}_{DT/LV/LH/LM/SC/DL}</t>
    </r>
    <r>
      <rPr>
        <sz val="11"/>
        <color theme="1"/>
        <rFont val="Calibri"/>
        <family val="2"/>
        <scheme val="minor"/>
      </rPr>
      <t>_&lt;nome tabella A&gt;2&lt;nome tabella B&gt;</t>
    </r>
  </si>
  <si>
    <t>T_ODS_{&lt;sistema sorgente&gt;/&lt;sistema BI&gt;/ALL}_{DT/LV/LH/LM/LN/TT/SC}_&lt;nome tabella A&gt;2&lt;nome tabella B&gt;</t>
  </si>
  <si>
    <t xml:space="preserve">
T_DMT_&lt;sistema sorgente&gt;/&lt;sistema BI&gt;_{DM/FT/FA/LM}_&lt;nome tabella A&gt;2&lt;nome tabella B&gt;</t>
  </si>
  <si>
    <r>
      <rPr>
        <b/>
        <i/>
        <sz val="10"/>
        <color indexed="8"/>
        <rFont val="Calibri"/>
        <family val="2"/>
      </rPr>
      <t>P</t>
    </r>
    <r>
      <rPr>
        <i/>
        <sz val="10"/>
        <color indexed="8"/>
        <rFont val="Calibri"/>
        <family val="2"/>
      </rPr>
      <t>_&lt;nome tabella senza prefisso T_&gt;_&lt;nome campo&gt;_{&lt;valore&gt;|&lt;range_valori&gt;}</t>
    </r>
  </si>
  <si>
    <t xml:space="preserve">Z_MTD_&lt;raggruppamento&gt;_{DT/LV/LH/LM/SC/DL}_&lt;label&gt; </t>
  </si>
  <si>
    <t>V_MTD_&lt;raggruppamento&gt;_{DT/LV/LH/LM/SC}_&lt;label&gt; *</t>
  </si>
  <si>
    <t>V_BSC_&lt;sistema sorgente&gt;_&lt;label&gt; *</t>
  </si>
  <si>
    <t>V_STG_{&lt;sistema sorgente&gt;/&lt;sistema BI}_{DT/LV/LH/LM/SC}_&lt;label&gt; *</t>
  </si>
  <si>
    <t>V_ODS_{&lt;sistema sorgente&gt;/&lt;sistema BI&gt;/COM}_{DT/LV/LH/LM/SC}_&lt;label&gt; *</t>
  </si>
  <si>
    <t>V_DMT_&lt;sistema sorgente&gt;/&lt;sistema BI&gt;_{DM/FT/FA/LM}_&lt;label&gt; *</t>
  </si>
  <si>
    <t>V_TDL_{&lt;sistema sorgente&gt;/&lt;sistema BI&gt;/ALL}_{DT/LV/LH/LM/LN/TT/SC}_&lt;label&gt;</t>
  </si>
  <si>
    <t>MV_MTD_&lt;raggruppamento&gt;_{DT/LV/LH/LM/SC}_&lt;label&gt; *</t>
  </si>
  <si>
    <t>MV_BSC_&lt;sistema sorgente&gt;_&lt;label&gt; *</t>
  </si>
  <si>
    <t>MV_STG_{&lt;sistema sorgente&gt;/&lt;sistema BI}_{DT/LV/LH/LM/SC}_&lt;label&gt; *</t>
  </si>
  <si>
    <t>MV_ODS_{&lt;sistema sorgente&gt;/&lt;sistema BI&gt;/COM}_{DT/LV/LH/LM/SC}_&lt;label&gt; *</t>
  </si>
  <si>
    <t>MV_DMT_&lt;sistema sorgente&gt;/&lt;sistema BI&gt;_{DM/FT/FA/LM}_&lt;label&gt; *</t>
  </si>
  <si>
    <t>MV_TDL_{&lt;sistema sorgente&gt;/&lt;sistema BI&gt;/ALL}_{DT/LV/LH/LM/LN/TT/SC}_&lt;label&gt;</t>
  </si>
  <si>
    <t>&lt;acronimo tipo dato&gt;_&lt;label&gt;</t>
  </si>
  <si>
    <t>n.a.</t>
  </si>
  <si>
    <r>
      <t>PK_</t>
    </r>
    <r>
      <rPr>
        <i/>
        <sz val="10"/>
        <color indexed="8"/>
        <rFont val="Calibri"/>
        <family val="2"/>
      </rPr>
      <t>&lt;nome tabella senza prefisso T_&gt;</t>
    </r>
  </si>
  <si>
    <t>FK_&lt;nome tabella padre senza prefisso T_&gt;[_ &lt;label&gt;]</t>
  </si>
  <si>
    <t>SEQ_MTD_&lt;label&gt;</t>
  </si>
  <si>
    <t>SEQ_BSC_&lt;label&gt;</t>
  </si>
  <si>
    <t>SEQ_STG_&lt;label&gt;</t>
  </si>
  <si>
    <t>SEQ_ODS_&lt;label&gt;</t>
  </si>
  <si>
    <t>SEQ_DMT_&lt;label&gt;</t>
  </si>
  <si>
    <t>SEQ_TDL_&lt;label&gt;</t>
  </si>
  <si>
    <t>FUN_MTD_&lt;label&gt;</t>
  </si>
  <si>
    <t>FUN_BSC_&lt;label&gt;</t>
  </si>
  <si>
    <t>FUN_ODS_&lt;label&gt;</t>
  </si>
  <si>
    <t>FUN_DMT_&lt;label&gt;</t>
  </si>
  <si>
    <t>FUN_TDL_&lt;label&gt;</t>
  </si>
  <si>
    <t>PRC_MTD_&lt;label&gt;</t>
  </si>
  <si>
    <t>PRC_BSC_&lt;label&gt;</t>
  </si>
  <si>
    <t>PRC_STG_&lt;label&gt;</t>
  </si>
  <si>
    <t>PRC_ODS_&lt;label&gt;</t>
  </si>
  <si>
    <t>PRC_DMT_&lt;label&gt;</t>
  </si>
  <si>
    <t>PRC_TDL_&lt;label&gt;</t>
  </si>
  <si>
    <t>PKG_MTD_&lt;label&gt;</t>
  </si>
  <si>
    <t>PKG_BSC_&lt;label&gt;</t>
  </si>
  <si>
    <t>PKG_STG_&lt;label&gt;</t>
  </si>
  <si>
    <t>PKG_ODS_&lt;label&gt;</t>
  </si>
  <si>
    <t>PKG_DMT_&lt;label&gt;</t>
  </si>
  <si>
    <t>IDX_&lt;nome tabella senza prefisso T_&gt;_UQ_&lt;nomi colonna/e&gt;
IDX_&lt;nome tabella senza prefisso T_&gt;_&lt;nomi colonna/e&gt;
IDX_&lt;nome tabella senza prefisso T_&gt;_UQ
IDX_&lt;nome tabella senza prefisso T_&gt;</t>
  </si>
  <si>
    <r>
      <rPr>
        <i/>
        <sz val="10"/>
        <color indexed="8"/>
        <rFont val="Calibri"/>
        <family val="2"/>
      </rPr>
      <t>DBL_MTD_&lt;sistema sorgente&gt;
DBL_MTD_&lt;sistema BI&gt;</t>
    </r>
  </si>
  <si>
    <r>
      <rPr>
        <i/>
        <sz val="10"/>
        <color indexed="8"/>
        <rFont val="Calibri"/>
        <family val="2"/>
      </rPr>
      <t>DBL_BSC_&lt;sistema sorgente&gt;[&lt;_label&gt;]
DBL_BSC_&lt;sistema BI&gt;[&lt;_label&gt;]</t>
    </r>
  </si>
  <si>
    <r>
      <rPr>
        <i/>
        <sz val="10"/>
        <color indexed="8"/>
        <rFont val="Calibri"/>
        <family val="2"/>
      </rPr>
      <t>DBL_STG_&lt;sistema sorgente&gt;[&lt;_label&gt;]
DBL_STG_&lt;sistema BI&gt;[&lt;_label&gt;]</t>
    </r>
  </si>
  <si>
    <r>
      <rPr>
        <i/>
        <sz val="10"/>
        <color indexed="8"/>
        <rFont val="Calibri"/>
        <family val="2"/>
      </rPr>
      <t>DBL_ODS_&lt;sistema sorgente&gt;[&lt;_label&gt;]
DBL_ODS_&lt;sistema BI&gt;[&lt;_label&gt;]</t>
    </r>
  </si>
  <si>
    <t>DBL_DMT_&lt;sistema sorgente&gt;[&lt;_label&gt;]
DBL_DMT_&lt;sistema BI&gt;[&lt;_label&gt;]</t>
  </si>
  <si>
    <t>SYN_MTD_R_&lt;nome oggetto con prefisso&gt;
SYN_MTD_L_&lt;nome oggetto con prefisso&gt;</t>
  </si>
  <si>
    <t>SYN_BSC_R_&lt;nome oggetto con prefisso&gt;
SYN_BSC_L_&lt;nome oggetto con prefisso&gt;</t>
  </si>
  <si>
    <t>SYN_STG_R_&lt;nome oggetto con prefisso&gt;
SYN_STG_L_&lt;nome oggetto con prefisso&gt;</t>
  </si>
  <si>
    <t>SYN_ODS_R_&lt;nome oggetto con prefisso&gt;
SYN_ODS_L_&lt;nome oggetto con prefisso&gt;</t>
  </si>
  <si>
    <r>
      <t xml:space="preserve">SYN_DMT_R_&lt;nome oggetto con prefisso&gt;
SYN_DMT_L_&lt;nome oggetto con prefisso&gt;
SYN_&lt;db_name&gt;_L_&lt;nome oggetto con prefisso&gt;
</t>
    </r>
    <r>
      <rPr>
        <sz val="10"/>
        <color theme="1"/>
        <rFont val="Calibri"/>
        <family val="2"/>
      </rPr>
      <t>(vedi Nota per PDA)</t>
    </r>
  </si>
  <si>
    <t>SYN_TDL_R_&lt;nome oggetto con prefisso&gt;
SYN_TDL_L_&lt;nome oggetto con prefisso&gt;</t>
  </si>
  <si>
    <t>TS_MTD_D
TS_MTD_&lt;label&gt;_D
TS_MTD_I
TS_MTD_&lt;label&gt;_I</t>
  </si>
  <si>
    <t>TS_BSC_&lt;sistema sorgente&gt;_D
TS_BSC_&lt;sistema sorgente&gt;_&lt;label&gt;_D
TS_BSC_&lt;sistema BI&gt;_I
TS_BSC_&lt;sistema BI&gt;_&lt;label&gt;_I</t>
  </si>
  <si>
    <r>
      <rPr>
        <i/>
        <sz val="10"/>
        <color indexed="8"/>
        <rFont val="Calibri"/>
        <family val="2"/>
      </rPr>
      <t>TS_STG_&lt;sistema sorgente&gt;_D
TS_STG_&lt;sistema sorgente&gt;_&lt;label&gt;_D
TS_STG_&lt;sistema BI&gt;_D
TS_STG_&lt;sistema BI&gt;_&lt;label&gt;_D
TS_STG_&lt;sistema sorgente&gt;_I
TS_STG_&lt;sistema sorgente&gt;_&lt;label&gt;_I
TS_STG_&lt;sistema BI&gt;_I
TS_STG_&lt;sistema BI&gt;_&lt;label&gt;_I</t>
    </r>
  </si>
  <si>
    <r>
      <rPr>
        <i/>
        <sz val="10"/>
        <color indexed="8"/>
        <rFont val="Calibri"/>
        <family val="2"/>
      </rPr>
      <t>TS_ODS_&lt;sistema BI&gt;_D
TS_ODS_&lt;sistema BI&gt;_&lt;label&gt;_D
TS_ODS_&lt;sistema sorgente&gt;_D
TS_ODS_&lt;sistema sorgente&gt;_&lt;label&gt;_D
TS_ODS_&lt;sistema BI&gt;_I
TS_ODS_&lt;sistema BI&gt;_&lt;label&gt;_I
TS_ODS_&lt;sistema sorgente&gt;_I
TS_ODS_&lt;sistema sorgente&gt;_&lt;label&gt;_I
TS_ODS_COM_I
TS_ODS_COM_&lt;label&gt;_I</t>
    </r>
  </si>
  <si>
    <r>
      <t xml:space="preserve">
</t>
    </r>
    <r>
      <rPr>
        <i/>
        <sz val="10"/>
        <color indexed="8"/>
        <rFont val="Calibri"/>
        <family val="2"/>
      </rPr>
      <t xml:space="preserve">TS_DMT_&lt;sistema sorgente&gt;/&lt;sistema BI&gt;_D
TS_DMT_&lt;sistema sorgente&gt;/&lt;sistema BI&gt;_&lt;label&gt;_D
TS_DMT_&lt;sistema sorgente&gt;/&lt;sistema BI&gt;_I
TS_DMT_&lt;sistema sorgente&gt;/&lt;sistema BI&gt;_&lt;label&gt;_I
</t>
    </r>
  </si>
  <si>
    <t>Lista aggiustata in notepa++</t>
  </si>
  <si>
    <t>T_BSC_&lt;sistema sorgente&gt;_&lt;nome tabella sorgente&gt;</t>
  </si>
  <si>
    <t>T_STG_{&lt;sistema sorgente&gt;/&lt;sistema BI&gt;}_{DT/LV/LH/LM/SC/DL}_ &lt;nome tabella o vista senza prefissi&gt;_[KEY/RT/DD/WW/MM]</t>
  </si>
  <si>
    <t>T_DMT_&lt;sistema sorgente&gt;/&lt;sistema BI&gt;_{DM/FT/FA/LM}_&lt;label&gt;</t>
  </si>
  <si>
    <t>T_TDL_{&lt;sistema sorgente&gt;/&lt;sistema BI&gt;/ALL}_{DT/LV/LH/LM/LN/TT/SC}_&lt;label&gt;</t>
  </si>
  <si>
    <t>T_BSC_&lt;sistema sorgente&gt;2&lt;nome tabella sorgente&gt;</t>
  </si>
  <si>
    <t>T_STG_{&lt;sistema sorgente&gt;/&lt;sistema BI&gt;}_{DT/LV/LH/LM/SC/DL}_&lt;nome tabella A&gt;2&lt;nome tabella B&gt;</t>
  </si>
  <si>
    <t>T_DMT_&lt;sistema sorgente&gt;/&lt;sistema BI&gt;_{DM/FT/FA/LM}_&lt;nome tabella A&gt;2&lt;nome tabella B&gt;</t>
  </si>
  <si>
    <t>P_&lt;nome tabella senza prefisso T_&gt;_&lt;nome campo&gt;_{&lt;valore&gt;|&lt;range_valori&gt;}</t>
  </si>
  <si>
    <t>V_MTD_&lt;raggruppamento&gt;_{DT/LV/LH/LM/SC}_&lt;label&gt;</t>
  </si>
  <si>
    <t>V_BSC_&lt;sistema sorgente&gt;_&lt;label&gt;</t>
  </si>
  <si>
    <t>V_STG_{&lt;sistema sorgente&gt;/&lt;sistema BI}_{DT/LV/LH/LM/SC}_&lt;label&gt;</t>
  </si>
  <si>
    <t>V_ODS_{&lt;sistema sorgente&gt;/&lt;sistema BI&gt;/COM}_{DT/LV/LH/LM/SC}_&lt;label&gt;</t>
  </si>
  <si>
    <t>V_DMT_&lt;sistema sorgente&gt;/&lt;sistema BI&gt;_{DM/FT/FA/LM}_&lt;label&gt;</t>
  </si>
  <si>
    <t>MV_MTD_&lt;raggruppamento&gt;_{DT/LV/LH/LM/SC}_&lt;label&gt;</t>
  </si>
  <si>
    <t>MV_BSC_&lt;sistema sorgente&gt;_&lt;label&gt;</t>
  </si>
  <si>
    <t>MV_STG_{&lt;sistema sorgente&gt;/&lt;sistema BI}_{DT/LV/LH/LM/SC}_&lt;label&gt;</t>
  </si>
  <si>
    <t>MV_ODS_{&lt;sistema sorgente&gt;/&lt;sistema BI&gt;/COM}_{DT/LV/LH/LM/SC}_&lt;label&gt;</t>
  </si>
  <si>
    <t>MV_DMT_&lt;sistema sorgente&gt;/&lt;sistema BI&gt;_{DM/FT/FA/LM}_&lt;label&gt;</t>
  </si>
  <si>
    <t>PK_&lt;nome tabella senza prefisso T_&gt;</t>
  </si>
  <si>
    <t>IDX_&lt;nome tabella senza prefisso T_&gt;_UQ_&lt;nomi colonna/e&gt;</t>
  </si>
  <si>
    <t>IDX_&lt;nome tabella senza prefisso T_&gt;_&lt;nomi colonna/e&gt;</t>
  </si>
  <si>
    <t>IDX_&lt;nome tabella senza prefisso T_&gt;_UQ</t>
  </si>
  <si>
    <t>IDX_&lt;nome tabella senza prefisso T_&gt;</t>
  </si>
  <si>
    <t>DBL_MTD_&lt;sistema sorgente&gt;</t>
  </si>
  <si>
    <t>DBL_MTD_&lt;sistema BI&gt;</t>
  </si>
  <si>
    <t>DBL_BSC_&lt;sistema sorgente&gt;[&lt;_label&gt;]</t>
  </si>
  <si>
    <t>DBL_BSC_&lt;sistema BI&gt;[&lt;_label&gt;]</t>
  </si>
  <si>
    <t>DBL_STG_&lt;sistema sorgente&gt;[&lt;_label&gt;]</t>
  </si>
  <si>
    <t>DBL_STG_&lt;sistema BI&gt;[&lt;_label&gt;]</t>
  </si>
  <si>
    <t>DBL_ODS_&lt;sistema sorgente&gt;[&lt;_label&gt;]</t>
  </si>
  <si>
    <t>DBL_ODS_&lt;sistema BI&gt;[&lt;_label&gt;]</t>
  </si>
  <si>
    <t>DBL_DMT_&lt;sistema sorgente&gt;[&lt;_label&gt;]</t>
  </si>
  <si>
    <t>DBL_DMT_&lt;sistema BI&gt;[&lt;_label&gt;]</t>
  </si>
  <si>
    <t>SYN_MTD_R_&lt;nome oggetto con prefisso&gt;</t>
  </si>
  <si>
    <t>SYN_MTD_L_&lt;nome oggetto con prefisso&gt;</t>
  </si>
  <si>
    <t>SYN_BSC_R_&lt;nome oggetto con prefisso&gt;</t>
  </si>
  <si>
    <t>SYN_BSC_L_&lt;nome oggetto con prefisso&gt;</t>
  </si>
  <si>
    <t>SYN_STG_R_&lt;nome oggetto con prefisso&gt;</t>
  </si>
  <si>
    <t>SYN_STG_L_&lt;nome oggetto con prefisso&gt;</t>
  </si>
  <si>
    <t>SYN_ODS_R_&lt;nome oggetto con prefisso&gt;</t>
  </si>
  <si>
    <t>SYN_ODS_L_&lt;nome oggetto con prefisso&gt;</t>
  </si>
  <si>
    <t>SYN_DMT_R_&lt;nome oggetto con prefisso&gt;</t>
  </si>
  <si>
    <t>SYN_DMT_L_&lt;nome oggetto con prefisso&gt;</t>
  </si>
  <si>
    <t>SYN_&lt;db_name&gt;_L_&lt;nome oggetto con prefisso&gt;</t>
  </si>
  <si>
    <t>(vedi Nota per PDA)</t>
  </si>
  <si>
    <t>SYN_TDL_R_&lt;nome oggetto con prefisso&gt;</t>
  </si>
  <si>
    <t>SYN_TDL_L_&lt;nome oggetto con prefisso&gt;</t>
  </si>
  <si>
    <t>TS_MTD_D</t>
  </si>
  <si>
    <t>TS_MTD_&lt;label&gt;_D</t>
  </si>
  <si>
    <t>TS_MTD_I</t>
  </si>
  <si>
    <t>TS_MTD_&lt;label&gt;_I</t>
  </si>
  <si>
    <t>TS_BSC_&lt;sistema sorgente&gt;_D</t>
  </si>
  <si>
    <t>TS_BSC_&lt;sistema sorgente&gt;_&lt;label&gt;_D</t>
  </si>
  <si>
    <t>TS_BSC_&lt;sistema BI&gt;_I</t>
  </si>
  <si>
    <t>TS_BSC_&lt;sistema BI&gt;_&lt;label&gt;_I</t>
  </si>
  <si>
    <t>TS_STG_&lt;sistema sorgente&gt;_D</t>
  </si>
  <si>
    <t>TS_STG_&lt;sistema sorgente&gt;_&lt;label&gt;_D</t>
  </si>
  <si>
    <t>TS_STG_&lt;sistema BI&gt;_D</t>
  </si>
  <si>
    <t>TS_STG_&lt;sistema BI&gt;_&lt;label&gt;_D</t>
  </si>
  <si>
    <t>TS_STG_&lt;sistema sorgente&gt;_I</t>
  </si>
  <si>
    <t>TS_STG_&lt;sistema sorgente&gt;_&lt;label&gt;_I</t>
  </si>
  <si>
    <t>TS_STG_&lt;sistema BI&gt;_I</t>
  </si>
  <si>
    <t>TS_STG_&lt;sistema BI&gt;_&lt;label&gt;_I</t>
  </si>
  <si>
    <t>TS_ODS_&lt;sistema BI&gt;_D</t>
  </si>
  <si>
    <t>TS_ODS_&lt;sistema BI&gt;_&lt;label&gt;_D</t>
  </si>
  <si>
    <t>TS_ODS_&lt;sistema sorgente&gt;_D</t>
  </si>
  <si>
    <t>TS_ODS_&lt;sistema sorgente&gt;_&lt;label&gt;_D</t>
  </si>
  <si>
    <t>TS_ODS_&lt;sistema BI&gt;_I</t>
  </si>
  <si>
    <t>TS_ODS_&lt;sistema BI&gt;_&lt;label&gt;_I</t>
  </si>
  <si>
    <t>TS_ODS_&lt;sistema sorgente&gt;_I</t>
  </si>
  <si>
    <t>TS_ODS_&lt;sistema sorgente&gt;_&lt;label&gt;_I</t>
  </si>
  <si>
    <t>TS_ODS_COM_I</t>
  </si>
  <si>
    <t>TS_ODS_COM_&lt;label&gt;_I</t>
  </si>
  <si>
    <t>TS_DMT_&lt;sistema sorgente&gt;/&lt;sistema BI&gt;_D</t>
  </si>
  <si>
    <t>TS_DMT_&lt;sistema sorgente&gt;/&lt;sistema BI&gt;_&lt;label&gt;_D</t>
  </si>
  <si>
    <t>TS_DMT_&lt;sistema sorgente&gt;/&lt;sistema BI&gt;_I</t>
  </si>
  <si>
    <t>TS_DMT_&lt;sistema sorgente&gt;/&lt;sistema BI&gt;_&lt;label&gt;_I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</si>
</sst>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  <font>
      <i/>
      <sz val="10"/>
      <color indexed="8"/>
      <name val="Calibri"/>
      <family val="2"/>
      <scheme val="minor"/>
    </font>
    <font>
      <i/>
      <sz val="10"/>
      <name val="Calibri"/>
      <family val="2"/>
    </font>
    <font>
      <b/>
      <i/>
      <sz val="10"/>
      <color indexed="8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2" sqref="H2"/>
    </sheetView>
  </sheetViews>
  <sheetFormatPr defaultRowHeight="15" x14ac:dyDescent="0.25"/>
  <sheetData>
    <row r="1" spans="1:6" ht="193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ht="181.5" x14ac:dyDescent="0.25">
      <c r="A2" s="1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1"/>
    </row>
    <row r="3" spans="1:6" ht="127.5" x14ac:dyDescent="0.25">
      <c r="A3" s="1" t="s">
        <v>11</v>
      </c>
      <c r="B3" s="1"/>
      <c r="C3" s="1"/>
      <c r="D3" s="1"/>
      <c r="E3" s="1"/>
      <c r="F3" s="1"/>
    </row>
    <row r="4" spans="1:6" ht="76.5" x14ac:dyDescent="0.25">
      <c r="A4" s="1" t="s">
        <v>12</v>
      </c>
      <c r="B4" s="1"/>
      <c r="C4" s="2"/>
      <c r="D4" s="1"/>
      <c r="E4" s="1"/>
      <c r="F4" s="3"/>
    </row>
    <row r="5" spans="1:6" ht="114.75" x14ac:dyDescent="0.2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</row>
    <row r="6" spans="1:6" ht="114.75" x14ac:dyDescent="0.25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7" spans="1:6" ht="51" x14ac:dyDescent="0.25">
      <c r="A7" s="4" t="s">
        <v>25</v>
      </c>
      <c r="B7" s="4" t="s">
        <v>26</v>
      </c>
      <c r="C7" s="4" t="s">
        <v>25</v>
      </c>
      <c r="D7" s="4"/>
      <c r="E7" s="4"/>
      <c r="F7" s="4"/>
    </row>
    <row r="8" spans="1:6" x14ac:dyDescent="0.25">
      <c r="A8" s="5" t="s">
        <v>27</v>
      </c>
      <c r="B8" s="5"/>
      <c r="C8" s="5"/>
      <c r="D8" s="5"/>
      <c r="E8" s="5"/>
      <c r="F8" s="5"/>
    </row>
    <row r="9" spans="1:6" ht="89.25" x14ac:dyDescent="0.25">
      <c r="A9" s="1" t="s">
        <v>28</v>
      </c>
      <c r="B9" s="1"/>
      <c r="C9" s="1"/>
      <c r="D9" s="1"/>
      <c r="E9" s="1"/>
      <c r="F9" s="1"/>
    </row>
    <row r="10" spans="1:6" ht="25.5" x14ac:dyDescent="0.25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</row>
    <row r="11" spans="1:6" ht="25.5" x14ac:dyDescent="0.25">
      <c r="A11" s="1" t="s">
        <v>35</v>
      </c>
      <c r="B11" s="1" t="s">
        <v>36</v>
      </c>
      <c r="C11" s="1" t="s">
        <v>31</v>
      </c>
      <c r="D11" s="1" t="s">
        <v>37</v>
      </c>
      <c r="E11" s="1" t="s">
        <v>38</v>
      </c>
      <c r="F11" s="1" t="s">
        <v>39</v>
      </c>
    </row>
    <row r="12" spans="1:6" ht="25.5" x14ac:dyDescent="0.25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45</v>
      </c>
    </row>
    <row r="13" spans="1:6" ht="25.5" x14ac:dyDescent="0.25">
      <c r="A13" s="1" t="s">
        <v>46</v>
      </c>
      <c r="B13" s="1" t="s">
        <v>47</v>
      </c>
      <c r="C13" s="1" t="s">
        <v>48</v>
      </c>
      <c r="D13" s="1" t="s">
        <v>49</v>
      </c>
      <c r="E13" s="1" t="s">
        <v>50</v>
      </c>
      <c r="F13" s="1"/>
    </row>
    <row r="14" spans="1:6" ht="344.25" x14ac:dyDescent="0.25">
      <c r="A14" s="4" t="s">
        <v>51</v>
      </c>
      <c r="B14" s="6"/>
      <c r="C14" s="6"/>
      <c r="D14" s="6"/>
      <c r="E14" s="7"/>
      <c r="F14" s="7"/>
    </row>
    <row r="15" spans="1:6" ht="102" x14ac:dyDescent="0.25">
      <c r="A15" s="8" t="s">
        <v>52</v>
      </c>
      <c r="B15" s="8" t="s">
        <v>53</v>
      </c>
      <c r="C15" s="8" t="s">
        <v>54</v>
      </c>
      <c r="D15" s="8" t="s">
        <v>55</v>
      </c>
      <c r="E15" s="9" t="s">
        <v>56</v>
      </c>
      <c r="F15" s="9"/>
    </row>
    <row r="16" spans="1:6" ht="242.25" x14ac:dyDescent="0.25">
      <c r="A16" s="8" t="s">
        <v>57</v>
      </c>
      <c r="B16" s="8" t="s">
        <v>58</v>
      </c>
      <c r="C16" s="8" t="s">
        <v>59</v>
      </c>
      <c r="D16" s="8" t="s">
        <v>60</v>
      </c>
      <c r="E16" s="9" t="s">
        <v>61</v>
      </c>
      <c r="F16" s="9" t="s">
        <v>62</v>
      </c>
    </row>
    <row r="17" spans="1:6" ht="409.5" x14ac:dyDescent="0.25">
      <c r="A17" s="1" t="s">
        <v>63</v>
      </c>
      <c r="B17" s="1" t="s">
        <v>64</v>
      </c>
      <c r="C17" s="9" t="s">
        <v>65</v>
      </c>
      <c r="D17" s="9" t="s">
        <v>66</v>
      </c>
      <c r="E17" s="9" t="s">
        <v>67</v>
      </c>
      <c r="F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A3" sqref="A3:F115"/>
    </sheetView>
  </sheetViews>
  <sheetFormatPr defaultRowHeight="15" x14ac:dyDescent="0.25"/>
  <sheetData>
    <row r="1" spans="1:1" x14ac:dyDescent="0.25">
      <c r="A1" t="s">
        <v>68</v>
      </c>
    </row>
    <row r="3" spans="1:1" x14ac:dyDescent="0.25">
      <c r="A3" t="s">
        <v>0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3</v>
      </c>
    </row>
    <row r="7" spans="1:1" x14ac:dyDescent="0.25">
      <c r="A7" t="s">
        <v>71</v>
      </c>
    </row>
    <row r="8" spans="1:1" x14ac:dyDescent="0.25">
      <c r="A8" t="s">
        <v>72</v>
      </c>
    </row>
    <row r="10" spans="1:1" x14ac:dyDescent="0.25">
      <c r="A10" t="s">
        <v>6</v>
      </c>
    </row>
    <row r="11" spans="1:1" x14ac:dyDescent="0.25">
      <c r="A11" t="s">
        <v>73</v>
      </c>
    </row>
    <row r="12" spans="1:1" x14ac:dyDescent="0.25">
      <c r="A12" t="s">
        <v>74</v>
      </c>
    </row>
    <row r="13" spans="1:1" x14ac:dyDescent="0.25">
      <c r="A13" t="s">
        <v>9</v>
      </c>
    </row>
    <row r="14" spans="1:1" x14ac:dyDescent="0.25">
      <c r="A14" t="s">
        <v>75</v>
      </c>
    </row>
    <row r="16" spans="1:1" x14ac:dyDescent="0.25">
      <c r="A16" t="s">
        <v>76</v>
      </c>
    </row>
    <row r="18" spans="1:1" x14ac:dyDescent="0.25">
      <c r="A18" t="s">
        <v>12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18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84</v>
      </c>
    </row>
    <row r="30" spans="1:1" x14ac:dyDescent="0.25">
      <c r="A30" t="s">
        <v>85</v>
      </c>
    </row>
    <row r="31" spans="1:1" x14ac:dyDescent="0.25">
      <c r="A31" t="s">
        <v>86</v>
      </c>
    </row>
    <row r="32" spans="1:1" x14ac:dyDescent="0.25">
      <c r="A32" t="s">
        <v>24</v>
      </c>
    </row>
    <row r="34" spans="1:6" x14ac:dyDescent="0.25">
      <c r="A34" t="s">
        <v>25</v>
      </c>
    </row>
    <row r="35" spans="1:6" x14ac:dyDescent="0.25">
      <c r="A35" t="s">
        <v>25</v>
      </c>
    </row>
    <row r="37" spans="1:6" x14ac:dyDescent="0.25">
      <c r="A37" t="s">
        <v>87</v>
      </c>
    </row>
    <row r="39" spans="1:6" x14ac:dyDescent="0.25">
      <c r="A39" t="s">
        <v>28</v>
      </c>
    </row>
    <row r="41" spans="1:6" x14ac:dyDescent="0.25">
      <c r="A41" t="s">
        <v>29</v>
      </c>
      <c r="B41" t="s">
        <v>30</v>
      </c>
      <c r="C41" t="s">
        <v>31</v>
      </c>
      <c r="D41" t="s">
        <v>32</v>
      </c>
      <c r="E41" t="s">
        <v>33</v>
      </c>
      <c r="F41" t="s">
        <v>34</v>
      </c>
    </row>
    <row r="43" spans="1:6" x14ac:dyDescent="0.25">
      <c r="A43" t="s">
        <v>35</v>
      </c>
      <c r="B43" t="s">
        <v>36</v>
      </c>
      <c r="C43" t="s">
        <v>31</v>
      </c>
      <c r="D43" t="s">
        <v>37</v>
      </c>
      <c r="E43" t="s">
        <v>38</v>
      </c>
      <c r="F43" t="s">
        <v>39</v>
      </c>
    </row>
    <row r="45" spans="1:6" x14ac:dyDescent="0.25">
      <c r="A45" t="s">
        <v>40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</row>
    <row r="47" spans="1:6" x14ac:dyDescent="0.25">
      <c r="A47" t="s">
        <v>46</v>
      </c>
      <c r="B47" t="s">
        <v>47</v>
      </c>
      <c r="C47" t="s">
        <v>48</v>
      </c>
      <c r="D47" t="s">
        <v>49</v>
      </c>
      <c r="E47" t="s">
        <v>50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104</v>
      </c>
    </row>
    <row r="68" spans="1:1" x14ac:dyDescent="0.25">
      <c r="A68" t="s">
        <v>105</v>
      </c>
    </row>
    <row r="69" spans="1:1" x14ac:dyDescent="0.25">
      <c r="A69" t="s">
        <v>106</v>
      </c>
    </row>
    <row r="70" spans="1:1" x14ac:dyDescent="0.25">
      <c r="A70" t="s">
        <v>107</v>
      </c>
    </row>
    <row r="71" spans="1:1" x14ac:dyDescent="0.25">
      <c r="A71" t="s">
        <v>108</v>
      </c>
    </row>
    <row r="72" spans="1:1" x14ac:dyDescent="0.25">
      <c r="A72" t="s">
        <v>109</v>
      </c>
    </row>
    <row r="73" spans="1:1" x14ac:dyDescent="0.25">
      <c r="A73" t="s">
        <v>110</v>
      </c>
    </row>
    <row r="74" spans="1:1" x14ac:dyDescent="0.25">
      <c r="A74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100" spans="1:1" x14ac:dyDescent="0.25">
      <c r="A100" t="s">
        <v>132</v>
      </c>
    </row>
    <row r="101" spans="1:1" x14ac:dyDescent="0.25">
      <c r="A101" t="s">
        <v>133</v>
      </c>
    </row>
    <row r="102" spans="1:1" x14ac:dyDescent="0.25">
      <c r="A102" t="s">
        <v>134</v>
      </c>
    </row>
    <row r="103" spans="1:1" x14ac:dyDescent="0.25">
      <c r="A103" t="s">
        <v>135</v>
      </c>
    </row>
    <row r="104" spans="1:1" x14ac:dyDescent="0.25">
      <c r="A104" t="s">
        <v>136</v>
      </c>
    </row>
    <row r="105" spans="1:1" x14ac:dyDescent="0.25">
      <c r="A105" t="s">
        <v>137</v>
      </c>
    </row>
    <row r="106" spans="1:1" x14ac:dyDescent="0.25">
      <c r="A106" t="s">
        <v>138</v>
      </c>
    </row>
    <row r="107" spans="1:1" x14ac:dyDescent="0.25">
      <c r="A107" t="s">
        <v>139</v>
      </c>
    </row>
    <row r="108" spans="1:1" x14ac:dyDescent="0.25">
      <c r="A108" t="s">
        <v>140</v>
      </c>
    </row>
    <row r="109" spans="1:1" x14ac:dyDescent="0.25">
      <c r="A109" t="s">
        <v>141</v>
      </c>
    </row>
    <row r="111" spans="1:1" x14ac:dyDescent="0.25">
      <c r="A111" t="s">
        <v>142</v>
      </c>
    </row>
    <row r="112" spans="1:1" x14ac:dyDescent="0.25">
      <c r="A112" t="s">
        <v>143</v>
      </c>
    </row>
    <row r="113" spans="1:1" x14ac:dyDescent="0.25">
      <c r="A113" t="s">
        <v>144</v>
      </c>
    </row>
    <row r="114" spans="1:1" x14ac:dyDescent="0.25">
      <c r="A114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4"/>
  <sheetViews>
    <sheetView tabSelected="1" workbookViewId="0"/>
  </sheetViews>
  <sheetFormatPr defaultRowHeight="15" x14ac:dyDescent="0.25"/>
  <sheetData>
    <row r="3" spans="1:10" x14ac:dyDescent="0.25">
      <c r="A3" t="s">
        <v>0</v>
      </c>
      <c r="J3" t="str">
        <f>CONCATENATE("#  pattern to test",A3,"|")</f>
        <v>#  pattern to testT_MTD_&lt;raggruppamento&gt;_{DT/LV/LH/LM/SC/DL}_&lt;label&gt;|</v>
      </c>
    </row>
    <row r="4" spans="1:10" x14ac:dyDescent="0.25">
      <c r="A4" t="s">
        <v>69</v>
      </c>
    </row>
    <row r="5" spans="1:10" x14ac:dyDescent="0.25">
      <c r="A5" t="s">
        <v>70</v>
      </c>
    </row>
    <row r="6" spans="1:10" x14ac:dyDescent="0.25">
      <c r="A6" t="s">
        <v>3</v>
      </c>
    </row>
    <row r="7" spans="1:10" x14ac:dyDescent="0.25">
      <c r="A7" t="s">
        <v>71</v>
      </c>
    </row>
    <row r="8" spans="1:10" x14ac:dyDescent="0.25">
      <c r="A8" t="s">
        <v>72</v>
      </c>
    </row>
    <row r="10" spans="1:10" x14ac:dyDescent="0.25">
      <c r="A10" t="s">
        <v>6</v>
      </c>
    </row>
    <row r="11" spans="1:10" x14ac:dyDescent="0.25">
      <c r="A11" t="s">
        <v>73</v>
      </c>
    </row>
    <row r="12" spans="1:10" x14ac:dyDescent="0.25">
      <c r="A12" t="s">
        <v>74</v>
      </c>
    </row>
    <row r="13" spans="1:10" x14ac:dyDescent="0.25">
      <c r="A13" t="s">
        <v>9</v>
      </c>
    </row>
    <row r="14" spans="1:10" x14ac:dyDescent="0.25">
      <c r="A14" t="s">
        <v>75</v>
      </c>
    </row>
    <row r="16" spans="1:10" x14ac:dyDescent="0.25">
      <c r="A16" t="s">
        <v>76</v>
      </c>
    </row>
    <row r="18" spans="1:1" x14ac:dyDescent="0.25">
      <c r="A18" t="s">
        <v>12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18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84</v>
      </c>
    </row>
    <row r="30" spans="1:1" x14ac:dyDescent="0.25">
      <c r="A30" t="s">
        <v>85</v>
      </c>
    </row>
    <row r="31" spans="1:1" x14ac:dyDescent="0.25">
      <c r="A31" t="s">
        <v>86</v>
      </c>
    </row>
    <row r="32" spans="1:1" x14ac:dyDescent="0.25">
      <c r="A32" t="s">
        <v>24</v>
      </c>
    </row>
    <row r="34" spans="1:6" x14ac:dyDescent="0.25">
      <c r="A34" t="s">
        <v>25</v>
      </c>
    </row>
    <row r="35" spans="1:6" x14ac:dyDescent="0.25">
      <c r="A35" t="s">
        <v>25</v>
      </c>
    </row>
    <row r="37" spans="1:6" x14ac:dyDescent="0.25">
      <c r="A37" t="s">
        <v>87</v>
      </c>
    </row>
    <row r="39" spans="1:6" x14ac:dyDescent="0.25">
      <c r="A39" t="s">
        <v>28</v>
      </c>
    </row>
    <row r="41" spans="1:6" x14ac:dyDescent="0.25">
      <c r="A41" t="s">
        <v>29</v>
      </c>
      <c r="B41" t="s">
        <v>30</v>
      </c>
      <c r="C41" t="s">
        <v>31</v>
      </c>
      <c r="D41" t="s">
        <v>32</v>
      </c>
      <c r="E41" t="s">
        <v>33</v>
      </c>
      <c r="F41" t="s">
        <v>34</v>
      </c>
    </row>
    <row r="43" spans="1:6" x14ac:dyDescent="0.25">
      <c r="A43" t="s">
        <v>35</v>
      </c>
      <c r="B43" t="s">
        <v>36</v>
      </c>
      <c r="C43" t="s">
        <v>31</v>
      </c>
      <c r="D43" t="s">
        <v>37</v>
      </c>
      <c r="E43" t="s">
        <v>38</v>
      </c>
      <c r="F43" t="s">
        <v>39</v>
      </c>
    </row>
    <row r="45" spans="1:6" x14ac:dyDescent="0.25">
      <c r="A45" t="s">
        <v>40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</row>
    <row r="47" spans="1:6" x14ac:dyDescent="0.25">
      <c r="A47" t="s">
        <v>46</v>
      </c>
      <c r="B47" t="s">
        <v>47</v>
      </c>
      <c r="C47" t="s">
        <v>48</v>
      </c>
      <c r="D47" t="s">
        <v>49</v>
      </c>
      <c r="E47" t="s">
        <v>50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104</v>
      </c>
    </row>
    <row r="68" spans="1:1" x14ac:dyDescent="0.25">
      <c r="A68" t="s">
        <v>105</v>
      </c>
    </row>
    <row r="69" spans="1:1" x14ac:dyDescent="0.25">
      <c r="A69" t="s">
        <v>106</v>
      </c>
    </row>
    <row r="70" spans="1:1" x14ac:dyDescent="0.25">
      <c r="A70" t="s">
        <v>107</v>
      </c>
    </row>
    <row r="71" spans="1:1" x14ac:dyDescent="0.25">
      <c r="A71" t="s">
        <v>108</v>
      </c>
    </row>
    <row r="72" spans="1:1" x14ac:dyDescent="0.25">
      <c r="A72" t="s">
        <v>109</v>
      </c>
    </row>
    <row r="73" spans="1:1" x14ac:dyDescent="0.25">
      <c r="A73" t="s">
        <v>110</v>
      </c>
    </row>
    <row r="74" spans="1:1" x14ac:dyDescent="0.25">
      <c r="A74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1" spans="1:1" x14ac:dyDescent="0.25">
      <c r="A91" t="s">
        <v>124</v>
      </c>
    </row>
    <row r="92" spans="1:1" x14ac:dyDescent="0.25">
      <c r="A92" t="s">
        <v>125</v>
      </c>
    </row>
    <row r="93" spans="1:1" x14ac:dyDescent="0.25">
      <c r="A93" t="s">
        <v>126</v>
      </c>
    </row>
    <row r="94" spans="1:1" x14ac:dyDescent="0.25">
      <c r="A94" t="s">
        <v>127</v>
      </c>
    </row>
    <row r="95" spans="1:1" x14ac:dyDescent="0.25">
      <c r="A95" t="s">
        <v>128</v>
      </c>
    </row>
    <row r="96" spans="1:1" x14ac:dyDescent="0.25">
      <c r="A96" t="s">
        <v>129</v>
      </c>
    </row>
    <row r="97" spans="1:1" x14ac:dyDescent="0.25">
      <c r="A97" t="s">
        <v>130</v>
      </c>
    </row>
    <row r="98" spans="1:1" x14ac:dyDescent="0.25">
      <c r="A98" t="s">
        <v>131</v>
      </c>
    </row>
    <row r="100" spans="1:1" x14ac:dyDescent="0.25">
      <c r="A100" t="s">
        <v>132</v>
      </c>
    </row>
    <row r="101" spans="1:1" x14ac:dyDescent="0.25">
      <c r="A101" t="s">
        <v>133</v>
      </c>
    </row>
    <row r="102" spans="1:1" x14ac:dyDescent="0.25">
      <c r="A102" t="s">
        <v>134</v>
      </c>
    </row>
    <row r="103" spans="1:1" x14ac:dyDescent="0.25">
      <c r="A103" t="s">
        <v>135</v>
      </c>
    </row>
    <row r="104" spans="1:1" x14ac:dyDescent="0.25">
      <c r="A104" t="s">
        <v>136</v>
      </c>
    </row>
    <row r="105" spans="1:1" x14ac:dyDescent="0.25">
      <c r="A105" t="s">
        <v>137</v>
      </c>
    </row>
    <row r="106" spans="1:1" x14ac:dyDescent="0.25">
      <c r="A106" t="s">
        <v>138</v>
      </c>
    </row>
    <row r="107" spans="1:1" x14ac:dyDescent="0.25">
      <c r="A107" t="s">
        <v>139</v>
      </c>
    </row>
    <row r="108" spans="1:1" x14ac:dyDescent="0.25">
      <c r="A108" t="s">
        <v>140</v>
      </c>
    </row>
    <row r="109" spans="1:1" x14ac:dyDescent="0.25">
      <c r="A109" t="s">
        <v>141</v>
      </c>
    </row>
    <row r="111" spans="1:1" x14ac:dyDescent="0.25">
      <c r="A111" t="s">
        <v>142</v>
      </c>
    </row>
    <row r="112" spans="1:1" x14ac:dyDescent="0.25">
      <c r="A112" t="s">
        <v>143</v>
      </c>
    </row>
    <row r="113" spans="1:1" x14ac:dyDescent="0.25">
      <c r="A113" t="s">
        <v>144</v>
      </c>
    </row>
    <row r="114" spans="1:1" x14ac:dyDescent="0.25">
      <c r="A11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Viali Enrico</dc:creator>
  <cp:lastModifiedBy>Viali Enrico</cp:lastModifiedBy>
  <dcterms:created xsi:type="dcterms:W3CDTF">2019-05-19T07:54:15Z</dcterms:created>
  <dcterms:modified xsi:type="dcterms:W3CDTF">2019-05-19T08:29:29Z</dcterms:modified>
</cp:coreProperties>
</file>