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dteccom-my.sharepoint.com/personal/enrico_ferreira_sptech_school/Documents/Área de Trabalho/Faculdade/Pesquisa Inovação/GitHub/Dashboards_P.I/"/>
    </mc:Choice>
  </mc:AlternateContent>
  <xr:revisionPtr revIDLastSave="0" documentId="8_{4857FCDF-173A-4682-A99F-B0E128189249}" xr6:coauthVersionLast="36" xr6:coauthVersionMax="36" xr10:uidLastSave="{00000000-0000-0000-0000-000000000000}"/>
  <bookViews>
    <workbookView xWindow="-120" yWindow="-120" windowWidth="20736" windowHeight="11160" firstSheet="2" activeTab="3" xr2:uid="{9504D507-3B1B-4BA3-8A27-5C4284C0FF3F}"/>
  </bookViews>
  <sheets>
    <sheet name="Instruções" sheetId="1" r:id="rId1"/>
    <sheet name="Planilha1" sheetId="5" r:id="rId2"/>
    <sheet name="Dados" sheetId="2" r:id="rId3"/>
    <sheet name="Exemplo - como inserir grafico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<sst xmlns="http://schemas.openxmlformats.org/spreadsheetml/2006/main" count="70" uniqueCount="23">
  <si>
    <t>São Paulo Tech School</t>
  </si>
  <si>
    <t>Pesquisa e Inovação</t>
  </si>
  <si>
    <t>Aula "Dashboards"</t>
  </si>
  <si>
    <t>Exercício 01</t>
  </si>
  <si>
    <t>ID</t>
  </si>
  <si>
    <t>Data hora</t>
  </si>
  <si>
    <t>Valor</t>
  </si>
  <si>
    <t>Unidade de Medida</t>
  </si>
  <si>
    <t>°C</t>
  </si>
  <si>
    <t>Dados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</si>
  <si>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</si>
  <si>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</si>
  <si>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Sensor y</t>
  </si>
  <si>
    <t>Sensor x</t>
  </si>
  <si>
    <t>Origem de Captura</t>
  </si>
  <si>
    <t>KPI'S</t>
  </si>
  <si>
    <t>Temperatura máxima ideal: 8ºC</t>
  </si>
  <si>
    <t>Temperatura mínima ideal: 2ºC</t>
  </si>
  <si>
    <t xml:space="preserve">O sensor x saiu da temperatura ideal 1 vez ao longo do turno </t>
  </si>
  <si>
    <t xml:space="preserve">O sensor y saiu da temperatura ideal 2 vezes ao longo do turno </t>
  </si>
  <si>
    <t>Turno capturado: 10 horas, das 12h até às 22h</t>
  </si>
  <si>
    <t>Quantidade de sensores dentro do estabelecimento: 2</t>
  </si>
  <si>
    <t xml:space="preserve">Tempo limite até a perda das carnes: 2 horas fora da temperatura ideal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</si>
</sst>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10">
    <dxf>
      <fill>
        <patternFill patternType="solid">
          <fgColor indexed="64"/>
          <bgColor theme="3" tint="0.89999084444715716"/>
        </patternFill>
      </fill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Captura de Temperatura diária  individual</a:t>
            </a:r>
            <a:r>
              <a:rPr lang="es-419" baseline="0"/>
              <a:t> do Sensor x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'Exemplo - como inserir grafico'!$C$2:$M$2</c:f>
              <c:numCache>
                <c:formatCode>h:mm:ss</c:formatCode>
                <c:ptCount val="11"/>
                <c:pt idx="0">
                  <c:v>0.5</c:v>
                </c:pt>
                <c:pt idx="1">
                  <c:v>0.54166666666666696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0.79166666666666696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0.91666666666666696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E-41E8-8510-D0677B7F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70808"/>
        <c:axId val="489971792"/>
      </c:barChart>
      <c:catAx>
        <c:axId val="489970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9971792"/>
        <c:crosses val="autoZero"/>
        <c:auto val="1"/>
        <c:lblAlgn val="ctr"/>
        <c:lblOffset val="100"/>
        <c:noMultiLvlLbl val="0"/>
      </c:catAx>
      <c:valAx>
        <c:axId val="489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997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Captura de Temperatura diária  -  06/10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9844793398966407"/>
          <c:y val="0.26546496588982804"/>
          <c:w val="0.75610173983938056"/>
          <c:h val="0.48342273867573837"/>
        </c:manualLayout>
      </c:layout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h:mm:ss</c:formatCode>
                <c:ptCount val="11"/>
                <c:pt idx="0">
                  <c:v>0.5</c:v>
                </c:pt>
                <c:pt idx="1">
                  <c:v>0.54166666666666696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0.79166666666666696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0.91666666666666696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A75-A169-874012881D3D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y</c:v>
                </c:pt>
              </c:strCache>
            </c:strRef>
          </c:tx>
          <c:spPr>
            <a:ln w="28575" cap="flat" cmpd="sng">
              <a:solidFill>
                <a:srgbClr val="92D050"/>
              </a:solidFill>
              <a:miter lim="800000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19F-4A75-A169-874012881D3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19F-4A75-A169-874012881D3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19F-4A75-A169-874012881D3D}"/>
              </c:ext>
            </c:extLst>
          </c:dPt>
          <c:cat>
            <c:numRef>
              <c:f>'Exemplo - como inserir grafico'!$C$2:$M$2</c:f>
              <c:numCache>
                <c:formatCode>h:mm:ss</c:formatCode>
                <c:ptCount val="11"/>
                <c:pt idx="0">
                  <c:v>0.5</c:v>
                </c:pt>
                <c:pt idx="1">
                  <c:v>0.54166666666666696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0.79166666666666696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0.91666666666666696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F-4A75-A169-87401288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92888"/>
        <c:axId val="328195512"/>
      </c:lineChart>
      <c:catAx>
        <c:axId val="3281928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8195512"/>
        <c:crosses val="autoZero"/>
        <c:auto val="1"/>
        <c:lblAlgn val="ctr"/>
        <c:lblOffset val="100"/>
        <c:noMultiLvlLbl val="0"/>
      </c:catAx>
      <c:valAx>
        <c:axId val="32819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819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Captura de Temperatura diária  individual do Sensor y </a:t>
            </a:r>
            <a:endParaRPr lang="es-419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- como inserir grafico'!$B$11</c:f>
              <c:strCache>
                <c:ptCount val="1"/>
                <c:pt idx="0">
                  <c:v>Sensor 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'Exemplo - como inserir grafico'!$C$10:$M$10</c:f>
              <c:numCache>
                <c:formatCode>h:mm:ss</c:formatCode>
                <c:ptCount val="11"/>
                <c:pt idx="0">
                  <c:v>0.5</c:v>
                </c:pt>
                <c:pt idx="1">
                  <c:v>0.54166666666666696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0.79166666666666696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0.91666666666666696</c:v>
                </c:pt>
              </c:numCache>
            </c:numRef>
          </c:cat>
          <c:val>
            <c:numRef>
              <c:f>'Exemplo - como inserir grafico'!$C$11:$M$11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72E-A72D-1FEFADAE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17008"/>
        <c:axId val="500417336"/>
      </c:barChart>
      <c:catAx>
        <c:axId val="5004170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0417336"/>
        <c:crosses val="autoZero"/>
        <c:auto val="1"/>
        <c:lblAlgn val="ctr"/>
        <c:lblOffset val="100"/>
        <c:noMultiLvlLbl val="0"/>
      </c:catAx>
      <c:valAx>
        <c:axId val="5004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04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254922</xdr:colOff>
      <xdr:row>14</xdr:row>
      <xdr:rowOff>46501</xdr:rowOff>
    </xdr:from>
    <xdr:to>
      <xdr:col>8</xdr:col>
      <xdr:colOff>1112169</xdr:colOff>
      <xdr:row>31</xdr:row>
      <xdr:rowOff>113133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0D370-0601-4A5F-BF42-CF2422CD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11063</xdr:colOff>
      <xdr:row>14</xdr:row>
      <xdr:rowOff>32007</xdr:rowOff>
    </xdr:from>
    <xdr:to>
      <xdr:col>4</xdr:col>
      <xdr:colOff>1259371</xdr:colOff>
      <xdr:row>31</xdr:row>
      <xdr:rowOff>108273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0AA82A-839F-4D5A-909F-32D10480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155412</xdr:colOff>
      <xdr:row>14</xdr:row>
      <xdr:rowOff>81279</xdr:rowOff>
    </xdr:from>
    <xdr:to>
      <xdr:col>12</xdr:col>
      <xdr:colOff>822960</xdr:colOff>
      <xdr:row>31</xdr:row>
      <xdr:rowOff>81280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4ACE62-BEEE-493A-A8B4-DEACA1B6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5DBC2-1DBB-46AC-8E2D-26C2AE5CBE0D}" name="Tabela1" displayName="Tabela1" ref="B2:F24" totalsRowShown="0" headerRowDxfId="3" dataDxfId="4">
  <autoFilter ref="B2:F24" xr:uid="{3EC5C887-67F2-4A40-94DF-AE24C8CE436B}"/>
  <tableColumns count="5">
    <tableColumn id="1" xr3:uid="{CEA7655D-8AEF-4FAB-91A9-BCDFB2CF2DDA}" name="ID" dataDxfId="9"/>
    <tableColumn id="2" xr3:uid="{B5D52A55-163D-4D17-9CDE-BCF117DB63E9}" name="Data hora" dataDxfId="8"/>
    <tableColumn id="3" xr3:uid="{650C61C6-1434-4BD4-A6A0-2EAF39CC18CE}" name="Valor" dataDxfId="7"/>
    <tableColumn id="4" xr3:uid="{684625A8-8547-4038-8198-3081F2ED0C7E}" name="Unidade de Medida" dataDxfId="6"/>
    <tableColumn id="5" xr3:uid="{42ED08F6-BDDE-4A0D-B710-9B3D485A606D}" name="Origem de Captura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66C25-18ED-4D93-8DCE-C2529215CB32}" name="Tabela24" displayName="Tabela24" ref="O15:O22" totalsRowShown="0" headerRowDxfId="1" dataDxfId="0">
  <autoFilter ref="O15:O22" xr:uid="{7E1A1869-9020-4E98-A163-825A3E5FDE4E}"/>
  <tableColumns count="1">
    <tableColumn id="1" xr3:uid="{D8931A1B-0B6C-428D-A471-6A9F6A106137}" name="KPI'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zoomScale="73" workbookViewId="0">
      <selection activeCell="B7" sqref="B7"/>
    </sheetView>
  </sheetViews>
  <sheetFormatPr defaultRowHeight="13.8"/>
  <cols>
    <col min="1" max="1" width="7.69921875" customWidth="1"/>
    <col min="2" max="2" width="100.296875" style="1" bestFit="1" customWidth="1"/>
    <col min="3" max="3" width="15.296875" bestFit="1" customWidth="1"/>
    <col min="5" max="5" width="16.296875" bestFit="1" customWidth="1"/>
  </cols>
  <sheetData>
    <row r="2" spans="2:2" ht="21">
      <c r="B2" s="3" t="s">
        <v>0</v>
      </c>
    </row>
    <row r="3" spans="2:2" ht="21">
      <c r="B3" s="3" t="s">
        <v>1</v>
      </c>
    </row>
    <row r="4" spans="2:2" ht="21">
      <c r="B4" s="3" t="s">
        <v>2</v>
      </c>
    </row>
    <row r="5" spans="2:2" ht="21">
      <c r="B5" s="3" t="s">
        <v>3</v>
      </c>
    </row>
    <row r="7" spans="2:2" ht="102">
      <c r="B7" s="2" t="s">
        <v>10</v>
      </c>
    </row>
    <row r="8" spans="2:2" ht="40.799999999999997">
      <c r="B8" s="2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85E5-C86F-40C8-8299-4AF9EA05FB08}">
  <dimension ref="A1"/>
  <sheetViews>
    <sheetView zoomScaleNormal="100" workbookViewId="0">
      <selection activeCell="E15" sqref="E15"/>
    </sheetView>
  </sheetViews>
  <sheetFormatPr defaultRowHeight="13.8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zoomScale="89" zoomScaleNormal="100" workbookViewId="0">
      <selection activeCell="H5" sqref="H5"/>
    </sheetView>
  </sheetViews>
  <sheetFormatPr defaultRowHeight="13.8"/>
  <cols>
    <col min="1" max="1" width="3.59765625" customWidth="1"/>
    <col min="3" max="3" width="16.59765625" bestFit="1" customWidth="1"/>
    <col min="5" max="5" width="19.296875" customWidth="1"/>
    <col min="6" max="6" width="19.09765625" customWidth="1"/>
  </cols>
  <sheetData>
    <row r="2" spans="2:6" ht="15">
      <c r="B2" s="6" t="s">
        <v>4</v>
      </c>
      <c r="C2" s="6" t="s">
        <v>5</v>
      </c>
      <c r="D2" s="6" t="s">
        <v>6</v>
      </c>
      <c r="E2" s="6" t="s">
        <v>7</v>
      </c>
      <c r="F2" s="6" t="s">
        <v>14</v>
      </c>
    </row>
    <row r="3" spans="2:6" ht="15">
      <c r="B3" s="4">
        <v>1</v>
      </c>
      <c r="C3" s="5">
        <v>45936.5</v>
      </c>
      <c r="D3" s="4">
        <v>5</v>
      </c>
      <c r="E3" s="4" t="s">
        <v>8</v>
      </c>
      <c r="F3" s="4" t="s">
        <v>13</v>
      </c>
    </row>
    <row r="4" spans="2:6" ht="15">
      <c r="B4" s="4">
        <v>2</v>
      </c>
      <c r="C4" s="5">
        <v>45936.5</v>
      </c>
      <c r="D4" s="4">
        <v>8</v>
      </c>
      <c r="E4" s="4" t="s">
        <v>8</v>
      </c>
      <c r="F4" s="4" t="s">
        <v>12</v>
      </c>
    </row>
    <row r="5" spans="2:6" ht="15">
      <c r="B5" s="4">
        <v>3</v>
      </c>
      <c r="C5" s="5">
        <v>45936.541666666664</v>
      </c>
      <c r="D5" s="4">
        <v>10</v>
      </c>
      <c r="E5" s="4" t="s">
        <v>8</v>
      </c>
      <c r="F5" s="4" t="s">
        <v>13</v>
      </c>
    </row>
    <row r="6" spans="2:6" ht="15">
      <c r="B6" s="4">
        <v>4</v>
      </c>
      <c r="C6" s="5">
        <v>45936.541666666664</v>
      </c>
      <c r="D6" s="4">
        <v>2</v>
      </c>
      <c r="E6" s="4" t="s">
        <v>8</v>
      </c>
      <c r="F6" s="4" t="s">
        <v>12</v>
      </c>
    </row>
    <row r="7" spans="2:6" ht="15">
      <c r="B7" s="4">
        <v>5</v>
      </c>
      <c r="C7" s="5">
        <v>45936.583333333336</v>
      </c>
      <c r="D7" s="4">
        <v>3</v>
      </c>
      <c r="E7" s="4" t="s">
        <v>8</v>
      </c>
      <c r="F7" s="4" t="s">
        <v>13</v>
      </c>
    </row>
    <row r="8" spans="2:6" ht="15">
      <c r="B8" s="4">
        <v>6</v>
      </c>
      <c r="C8" s="5">
        <v>45936.583333333336</v>
      </c>
      <c r="D8" s="4">
        <v>9</v>
      </c>
      <c r="E8" s="4" t="s">
        <v>8</v>
      </c>
      <c r="F8" s="4" t="s">
        <v>12</v>
      </c>
    </row>
    <row r="9" spans="2:6" ht="15">
      <c r="B9" s="4">
        <v>7</v>
      </c>
      <c r="C9" s="5">
        <v>45936.625</v>
      </c>
      <c r="D9" s="4">
        <v>4</v>
      </c>
      <c r="E9" s="4" t="s">
        <v>8</v>
      </c>
      <c r="F9" s="4" t="s">
        <v>13</v>
      </c>
    </row>
    <row r="10" spans="2:6" ht="15">
      <c r="B10" s="4">
        <v>8</v>
      </c>
      <c r="C10" s="5">
        <v>45936.625</v>
      </c>
      <c r="D10" s="4">
        <v>1</v>
      </c>
      <c r="E10" s="4" t="s">
        <v>8</v>
      </c>
      <c r="F10" s="4" t="s">
        <v>12</v>
      </c>
    </row>
    <row r="11" spans="2:6" ht="15">
      <c r="B11" s="4">
        <v>9</v>
      </c>
      <c r="C11" s="5">
        <v>45936.666666666664</v>
      </c>
      <c r="D11" s="4">
        <v>2</v>
      </c>
      <c r="E11" s="4" t="s">
        <v>8</v>
      </c>
      <c r="F11" s="4" t="s">
        <v>13</v>
      </c>
    </row>
    <row r="12" spans="2:6" ht="15">
      <c r="B12" s="4">
        <v>10</v>
      </c>
      <c r="C12" s="5">
        <v>45936.666666666664</v>
      </c>
      <c r="D12" s="4">
        <v>5</v>
      </c>
      <c r="E12" s="4" t="s">
        <v>8</v>
      </c>
      <c r="F12" s="4" t="s">
        <v>12</v>
      </c>
    </row>
    <row r="13" spans="2:6" ht="15">
      <c r="B13" s="4">
        <v>11</v>
      </c>
      <c r="C13" s="5">
        <v>45936.708333333336</v>
      </c>
      <c r="D13" s="4">
        <v>8</v>
      </c>
      <c r="E13" s="4" t="s">
        <v>8</v>
      </c>
      <c r="F13" s="4" t="s">
        <v>13</v>
      </c>
    </row>
    <row r="14" spans="2:6" ht="15">
      <c r="B14" s="4">
        <v>12</v>
      </c>
      <c r="C14" s="5">
        <v>45936.708333333336</v>
      </c>
      <c r="D14" s="4">
        <v>8</v>
      </c>
      <c r="E14" s="4" t="s">
        <v>8</v>
      </c>
      <c r="F14" s="4" t="s">
        <v>12</v>
      </c>
    </row>
    <row r="15" spans="2:6" ht="15">
      <c r="B15" s="4">
        <v>13</v>
      </c>
      <c r="C15" s="5">
        <v>45936.75</v>
      </c>
      <c r="D15" s="4">
        <v>6</v>
      </c>
      <c r="E15" s="4" t="s">
        <v>8</v>
      </c>
      <c r="F15" s="4" t="s">
        <v>13</v>
      </c>
    </row>
    <row r="16" spans="2:6" ht="15">
      <c r="B16" s="4">
        <v>14</v>
      </c>
      <c r="C16" s="5">
        <v>45936.75</v>
      </c>
      <c r="D16" s="4">
        <v>7</v>
      </c>
      <c r="E16" s="4" t="s">
        <v>8</v>
      </c>
      <c r="F16" s="4" t="s">
        <v>12</v>
      </c>
    </row>
    <row r="17" spans="2:6" ht="15">
      <c r="B17" s="4">
        <v>15</v>
      </c>
      <c r="C17" s="5">
        <v>45936.791666666664</v>
      </c>
      <c r="D17" s="4">
        <v>4</v>
      </c>
      <c r="E17" s="4" t="s">
        <v>8</v>
      </c>
      <c r="F17" s="4" t="s">
        <v>13</v>
      </c>
    </row>
    <row r="18" spans="2:6" ht="15">
      <c r="B18" s="4">
        <v>16</v>
      </c>
      <c r="C18" s="5">
        <v>45936.791666666664</v>
      </c>
      <c r="D18" s="4">
        <v>2</v>
      </c>
      <c r="E18" s="4" t="s">
        <v>8</v>
      </c>
      <c r="F18" s="4" t="s">
        <v>12</v>
      </c>
    </row>
    <row r="19" spans="2:6" ht="15">
      <c r="B19" s="4">
        <v>17</v>
      </c>
      <c r="C19" s="5">
        <v>45936.833333333336</v>
      </c>
      <c r="D19" s="4">
        <v>3</v>
      </c>
      <c r="E19" s="4" t="s">
        <v>8</v>
      </c>
      <c r="F19" s="4" t="s">
        <v>13</v>
      </c>
    </row>
    <row r="20" spans="2:6" ht="15">
      <c r="B20" s="4">
        <v>18</v>
      </c>
      <c r="C20" s="5">
        <v>45936.833333333336</v>
      </c>
      <c r="D20" s="4">
        <v>6</v>
      </c>
      <c r="E20" s="4" t="s">
        <v>8</v>
      </c>
      <c r="F20" s="4" t="s">
        <v>12</v>
      </c>
    </row>
    <row r="21" spans="2:6" ht="15">
      <c r="B21" s="4">
        <v>19</v>
      </c>
      <c r="C21" s="5">
        <v>45936.875</v>
      </c>
      <c r="D21" s="4">
        <v>8</v>
      </c>
      <c r="E21" s="4" t="s">
        <v>8</v>
      </c>
      <c r="F21" s="4" t="s">
        <v>13</v>
      </c>
    </row>
    <row r="22" spans="2:6" ht="15">
      <c r="B22" s="4">
        <v>20</v>
      </c>
      <c r="C22" s="5">
        <v>45936.875</v>
      </c>
      <c r="D22" s="4">
        <v>5</v>
      </c>
      <c r="E22" s="4" t="s">
        <v>8</v>
      </c>
      <c r="F22" s="4" t="s">
        <v>12</v>
      </c>
    </row>
    <row r="23" spans="2:6" ht="15">
      <c r="B23" s="4">
        <v>21</v>
      </c>
      <c r="C23" s="5">
        <v>45936.916666666664</v>
      </c>
      <c r="D23" s="4">
        <v>4</v>
      </c>
      <c r="E23" s="4" t="s">
        <v>8</v>
      </c>
      <c r="F23" s="4" t="s">
        <v>13</v>
      </c>
    </row>
    <row r="24" spans="2:6" ht="15">
      <c r="B24" s="4">
        <v>22</v>
      </c>
      <c r="C24" s="5">
        <v>45940.916666608799</v>
      </c>
      <c r="D24" s="4">
        <v>6</v>
      </c>
      <c r="E24" s="4" t="s">
        <v>8</v>
      </c>
      <c r="F24" s="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O22"/>
  <sheetViews>
    <sheetView tabSelected="1" zoomScale="65" zoomScaleNormal="117" workbookViewId="0">
      <selection activeCell="O25" sqref="O25"/>
    </sheetView>
  </sheetViews>
  <sheetFormatPr defaultRowHeight="13.8"/>
  <cols>
    <col min="3" max="13" width="16.59765625" bestFit="1" customWidth="1"/>
    <col min="15" max="15" width="43.69921875" customWidth="1"/>
  </cols>
  <sheetData>
    <row r="2" spans="2:15" ht="15">
      <c r="B2" t="s">
        <v>9</v>
      </c>
      <c r="C2" s="8">
        <v>0.5</v>
      </c>
      <c r="D2" s="8">
        <v>0.54166666666666696</v>
      </c>
      <c r="E2" s="8">
        <v>0.58333333333333304</v>
      </c>
      <c r="F2" s="8">
        <v>0.625</v>
      </c>
      <c r="G2" s="8">
        <v>0.66666666666666696</v>
      </c>
      <c r="H2" s="8">
        <v>0.70833333333333304</v>
      </c>
      <c r="I2" s="8">
        <v>0.75</v>
      </c>
      <c r="J2" s="8">
        <v>0.79166666666666696</v>
      </c>
      <c r="K2" s="8">
        <v>0.83333333333333304</v>
      </c>
      <c r="L2" s="8">
        <v>0.875</v>
      </c>
      <c r="M2" s="8">
        <v>0.91666666666666696</v>
      </c>
      <c r="O2" s="6"/>
    </row>
    <row r="3" spans="2:15">
      <c r="B3" t="s">
        <v>13</v>
      </c>
      <c r="C3" s="7">
        <v>5</v>
      </c>
      <c r="D3" s="6">
        <v>10</v>
      </c>
      <c r="E3" s="6">
        <v>3</v>
      </c>
      <c r="F3" s="6">
        <v>4</v>
      </c>
      <c r="G3" s="6">
        <v>2</v>
      </c>
      <c r="H3" s="6">
        <v>8</v>
      </c>
      <c r="I3" s="6">
        <v>6</v>
      </c>
      <c r="J3" s="6">
        <v>4</v>
      </c>
      <c r="K3" s="6">
        <v>3</v>
      </c>
      <c r="L3" s="6">
        <v>8</v>
      </c>
      <c r="M3" s="6">
        <v>4</v>
      </c>
      <c r="O3" s="9"/>
    </row>
    <row r="4" spans="2:15">
      <c r="B4" t="s">
        <v>12</v>
      </c>
      <c r="C4" s="6">
        <v>8</v>
      </c>
      <c r="D4" s="6">
        <v>2</v>
      </c>
      <c r="E4" s="6">
        <v>9</v>
      </c>
      <c r="F4" s="6">
        <v>1</v>
      </c>
      <c r="G4" s="6">
        <v>5</v>
      </c>
      <c r="H4" s="6">
        <v>8</v>
      </c>
      <c r="I4" s="6">
        <v>7</v>
      </c>
      <c r="J4" s="6">
        <v>2</v>
      </c>
      <c r="K4" s="6">
        <v>6</v>
      </c>
      <c r="L4" s="6">
        <v>5</v>
      </c>
      <c r="M4" s="6">
        <v>6</v>
      </c>
      <c r="O4" s="9"/>
    </row>
    <row r="5" spans="2:15">
      <c r="O5" s="9"/>
    </row>
    <row r="6" spans="2:15">
      <c r="B6" t="s">
        <v>9</v>
      </c>
      <c r="C6" s="8">
        <v>0.5</v>
      </c>
      <c r="D6" s="8">
        <v>0.54166666666666696</v>
      </c>
      <c r="E6" s="8">
        <v>0.58333333333333304</v>
      </c>
      <c r="F6" s="8">
        <v>0.625</v>
      </c>
      <c r="G6" s="8">
        <v>0.66666666666666696</v>
      </c>
      <c r="H6" s="8">
        <v>0.70833333333333304</v>
      </c>
      <c r="I6" s="8">
        <v>0.75</v>
      </c>
      <c r="J6" s="8">
        <v>0.79166666666666696</v>
      </c>
      <c r="K6" s="8">
        <v>0.83333333333333304</v>
      </c>
      <c r="L6" s="8">
        <v>0.875</v>
      </c>
      <c r="M6" s="8">
        <v>0.91666666666666696</v>
      </c>
      <c r="O6" s="9"/>
    </row>
    <row r="7" spans="2:15">
      <c r="B7" t="s">
        <v>13</v>
      </c>
      <c r="C7" s="7">
        <v>5</v>
      </c>
      <c r="D7" s="6">
        <v>10</v>
      </c>
      <c r="E7" s="6">
        <v>3</v>
      </c>
      <c r="F7" s="6">
        <v>4</v>
      </c>
      <c r="G7" s="6">
        <v>2</v>
      </c>
      <c r="H7" s="6">
        <v>8</v>
      </c>
      <c r="I7" s="6">
        <v>6</v>
      </c>
      <c r="J7" s="6">
        <v>4</v>
      </c>
      <c r="K7" s="6">
        <v>3</v>
      </c>
      <c r="L7" s="6">
        <v>8</v>
      </c>
      <c r="M7" s="6">
        <v>4</v>
      </c>
      <c r="O7" s="9"/>
    </row>
    <row r="8" spans="2:1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O8" s="9"/>
    </row>
    <row r="9" spans="2:15">
      <c r="O9" s="9"/>
    </row>
    <row r="10" spans="2:15">
      <c r="B10" t="s">
        <v>9</v>
      </c>
      <c r="C10" s="8">
        <v>0.5</v>
      </c>
      <c r="D10" s="8">
        <v>0.54166666666666696</v>
      </c>
      <c r="E10" s="8">
        <v>0.58333333333333304</v>
      </c>
      <c r="F10" s="8">
        <v>0.625</v>
      </c>
      <c r="G10" s="8">
        <v>0.66666666666666696</v>
      </c>
      <c r="H10" s="8">
        <v>0.70833333333333304</v>
      </c>
      <c r="I10" s="8">
        <v>0.75</v>
      </c>
      <c r="J10" s="8">
        <v>0.79166666666666696</v>
      </c>
      <c r="K10" s="8">
        <v>0.83333333333333304</v>
      </c>
      <c r="L10" s="8">
        <v>0.875</v>
      </c>
      <c r="M10" s="8">
        <v>0.91666666666666696</v>
      </c>
    </row>
    <row r="11" spans="2:15">
      <c r="B11" t="s">
        <v>12</v>
      </c>
      <c r="C11" s="6">
        <v>8</v>
      </c>
      <c r="D11" s="6">
        <v>2</v>
      </c>
      <c r="E11" s="6">
        <v>9</v>
      </c>
      <c r="F11" s="6">
        <v>1</v>
      </c>
      <c r="G11" s="6">
        <v>5</v>
      </c>
      <c r="H11" s="6">
        <v>8</v>
      </c>
      <c r="I11" s="6">
        <v>7</v>
      </c>
      <c r="J11" s="6">
        <v>2</v>
      </c>
      <c r="K11" s="6">
        <v>6</v>
      </c>
      <c r="L11" s="6">
        <v>5</v>
      </c>
      <c r="M11" s="6">
        <v>6</v>
      </c>
    </row>
    <row r="15" spans="2:15">
      <c r="O15" s="10" t="s">
        <v>15</v>
      </c>
    </row>
    <row r="16" spans="2:15">
      <c r="O16" s="11" t="s">
        <v>16</v>
      </c>
    </row>
    <row r="17" spans="15:15">
      <c r="O17" s="11" t="s">
        <v>17</v>
      </c>
    </row>
    <row r="18" spans="15:15" ht="27.6">
      <c r="O18" s="12" t="s">
        <v>18</v>
      </c>
    </row>
    <row r="19" spans="15:15" ht="27.6">
      <c r="O19" s="12" t="s">
        <v>19</v>
      </c>
    </row>
    <row r="20" spans="15:15">
      <c r="O20" s="13" t="s">
        <v>20</v>
      </c>
    </row>
    <row r="21" spans="15:15" ht="27.6">
      <c r="O21" s="13" t="s">
        <v>21</v>
      </c>
    </row>
    <row r="22" spans="15:15" ht="27.6">
      <c r="O22" s="13" t="s">
        <v>22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9" ma:contentTypeDescription="Create a new document." ma:contentTypeScope="" ma:versionID="14ccd163813bba9c3c805034a863ffb3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ab9cf9fbd48a419a4daeb4467f3c58c0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documentManagement/types"/>
    <ds:schemaRef ds:uri="http://schemas.microsoft.com/office/infopath/2007/PartnerControls"/>
    <ds:schemaRef ds:uri="8497f9ae-9c71-438c-b553-1e6fe8b1acb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C3A4B-C9EB-4506-9C4E-F3BCC02C6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Planilha1</vt:lpstr>
      <vt:lpstr>Dados</vt:lpstr>
      <vt:lpstr>Exemplo - como inserir 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ENRICO ASSEF ANTONUCCI FERREIRA .</cp:lastModifiedBy>
  <cp:revision/>
  <dcterms:created xsi:type="dcterms:W3CDTF">2024-04-02T13:26:07Z</dcterms:created>
  <dcterms:modified xsi:type="dcterms:W3CDTF">2025-10-06T02:37:00Z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  <property fmtid="{D5CDD505-2E9C-101B-9397-08002B2CF9AE}" pid="3" name="MediaServiceImageTags">
    <vt:lpwstr/>
  </property>
</Properties>
</file>