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8735" windowHeight="11700"/>
  </bookViews>
  <sheets>
    <sheet name="Foglio1" sheetId="1" r:id="rId1"/>
    <sheet name="Foglio2" sheetId="2" r:id="rId2"/>
    <sheet name="Foglio3" sheetId="3" r:id="rId3"/>
  </sheets>
  <calcPr calcId="124519"/>
</workbook>
</file>

<file path=xl/sharedStrings.xml><?xml version="1.0" encoding="utf-8"?>
<sst xmlns="http://schemas.openxmlformats.org/spreadsheetml/2006/main" count="7" uniqueCount="5">
  <si>
    <t>x (m)</t>
  </si>
  <si>
    <t>Raccolta n°1 (totale)</t>
  </si>
  <si>
    <t xml:space="preserve">Raccolta n°2 (andata) </t>
  </si>
  <si>
    <t>Raccolta n°3 (ritorno)</t>
  </si>
  <si>
    <t>Natale, Pezzano 2^GT raccolta dati esperienza SWS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</si>
</sst>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0" xfId="0" applyFont="1" applyFill="1"/>
    <xf numFmtId="0" fontId="0" fillId="2" borderId="0" xfId="0" applyFill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/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>
        <c:manualLayout>
          <c:layoutTarget val="inner"/>
          <c:xMode val="edge"/>
          <c:yMode val="edge"/>
          <c:x val="7.6119852436123125E-2"/>
          <c:y val="0.18763682967722684"/>
          <c:w val="0.69957632245709334"/>
          <c:h val="0.66752095787357701"/>
        </c:manualLayout>
      </c:layout>
      <c:scatterChart>
        <c:scatterStyle val="lineMarker"/>
        <c:ser>
          <c:idx val="0"/>
          <c:order val="0"/>
          <c:tx>
            <c:strRef>
              <c:f>Foglio1!$C$3:$C$4</c:f>
              <c:strCache>
                <c:ptCount val="1"/>
                <c:pt idx="0">
                  <c:v>Raccolta n°2 (andata)  x (m)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0.31234269026596989"/>
                  <c:y val="0.1556590208832592"/>
                </c:manualLayout>
              </c:layout>
              <c:tx>
                <c:rich>
                  <a:bodyPr/>
                  <a:lstStyle/>
                  <a:p>
                    <a:pPr>
                      <a:defRPr sz="1050" b="1"/>
                    </a:pPr>
                    <a:r>
                      <a:rPr lang="en-US" baseline="0"/>
                      <a:t>y = </a:t>
                    </a:r>
                    <a:r>
                      <a:rPr lang="en-US" sz="1100" baseline="0"/>
                      <a:t>0.029x</a:t>
                    </a:r>
                    <a:r>
                      <a:rPr lang="en-US" baseline="0"/>
                      <a:t> + 0.471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yVal>
            <c:numRef>
              <c:f>Foglio1!$C$5:$C$47</c:f>
              <c:numCache>
                <c:formatCode>General</c:formatCode>
                <c:ptCount val="43"/>
                <c:pt idx="0">
                  <c:v>0.48</c:v>
                </c:pt>
                <c:pt idx="1">
                  <c:v>0.52</c:v>
                </c:pt>
                <c:pt idx="2">
                  <c:v>0.55000000000000004</c:v>
                </c:pt>
                <c:pt idx="3">
                  <c:v>0.56999999999999995</c:v>
                </c:pt>
                <c:pt idx="4">
                  <c:v>0.6</c:v>
                </c:pt>
                <c:pt idx="5">
                  <c:v>0.64</c:v>
                </c:pt>
                <c:pt idx="6">
                  <c:v>0.67</c:v>
                </c:pt>
                <c:pt idx="7">
                  <c:v>0.71</c:v>
                </c:pt>
                <c:pt idx="8">
                  <c:v>0.75</c:v>
                </c:pt>
                <c:pt idx="9">
                  <c:v>0.78</c:v>
                </c:pt>
                <c:pt idx="10">
                  <c:v>0.81</c:v>
                </c:pt>
                <c:pt idx="11">
                  <c:v>0.85</c:v>
                </c:pt>
                <c:pt idx="12">
                  <c:v>0.87</c:v>
                </c:pt>
                <c:pt idx="13">
                  <c:v>0.89</c:v>
                </c:pt>
                <c:pt idx="14">
                  <c:v>0.92</c:v>
                </c:pt>
                <c:pt idx="15">
                  <c:v>0.95</c:v>
                </c:pt>
                <c:pt idx="16">
                  <c:v>0.98</c:v>
                </c:pt>
                <c:pt idx="17">
                  <c:v>1.01</c:v>
                </c:pt>
                <c:pt idx="18">
                  <c:v>1.04</c:v>
                </c:pt>
                <c:pt idx="19">
                  <c:v>1.07</c:v>
                </c:pt>
                <c:pt idx="20">
                  <c:v>1.1000000000000001</c:v>
                </c:pt>
                <c:pt idx="21">
                  <c:v>1.1299999999999999</c:v>
                </c:pt>
                <c:pt idx="22">
                  <c:v>1.1599999999999999</c:v>
                </c:pt>
                <c:pt idx="23">
                  <c:v>1.2</c:v>
                </c:pt>
                <c:pt idx="24">
                  <c:v>1.23</c:v>
                </c:pt>
                <c:pt idx="25">
                  <c:v>1.26</c:v>
                </c:pt>
                <c:pt idx="26">
                  <c:v>1.29</c:v>
                </c:pt>
                <c:pt idx="27">
                  <c:v>1.31</c:v>
                </c:pt>
                <c:pt idx="28">
                  <c:v>1.34</c:v>
                </c:pt>
                <c:pt idx="29">
                  <c:v>1.37</c:v>
                </c:pt>
                <c:pt idx="30">
                  <c:v>1.4</c:v>
                </c:pt>
                <c:pt idx="31">
                  <c:v>1.43</c:v>
                </c:pt>
                <c:pt idx="32">
                  <c:v>1.45</c:v>
                </c:pt>
                <c:pt idx="33">
                  <c:v>1.48</c:v>
                </c:pt>
                <c:pt idx="34">
                  <c:v>1.51</c:v>
                </c:pt>
                <c:pt idx="35">
                  <c:v>1.54</c:v>
                </c:pt>
                <c:pt idx="36">
                  <c:v>1.57</c:v>
                </c:pt>
                <c:pt idx="37">
                  <c:v>1.59</c:v>
                </c:pt>
                <c:pt idx="38">
                  <c:v>1.62</c:v>
                </c:pt>
                <c:pt idx="39">
                  <c:v>1.65</c:v>
                </c:pt>
                <c:pt idx="40">
                  <c:v>1.68</c:v>
                </c:pt>
                <c:pt idx="41">
                  <c:v>1.7</c:v>
                </c:pt>
              </c:numCache>
            </c:numRef>
          </c:yVal>
        </c:ser>
        <c:axId val="76215040"/>
        <c:axId val="76216576"/>
      </c:scatterChart>
      <c:valAx>
        <c:axId val="76215040"/>
        <c:scaling>
          <c:orientation val="minMax"/>
        </c:scaling>
        <c:axPos val="b"/>
        <c:tickLblPos val="nextTo"/>
        <c:crossAx val="76216576"/>
        <c:crosses val="autoZero"/>
        <c:crossBetween val="midCat"/>
      </c:valAx>
      <c:valAx>
        <c:axId val="76216576"/>
        <c:scaling>
          <c:orientation val="minMax"/>
        </c:scaling>
        <c:axPos val="l"/>
        <c:majorGridlines/>
        <c:numFmt formatCode="General" sourceLinked="1"/>
        <c:tickLblPos val="nextTo"/>
        <c:crossAx val="76215040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>
        <c:manualLayout>
          <c:layoutTarget val="inner"/>
          <c:xMode val="edge"/>
          <c:yMode val="edge"/>
          <c:x val="7.5987975551498985E-2"/>
          <c:y val="0.18639007333385652"/>
          <c:w val="0.68856224286843037"/>
          <c:h val="0.66973012094418449"/>
        </c:manualLayout>
      </c:layout>
      <c:scatterChart>
        <c:scatterStyle val="lineMarker"/>
        <c:ser>
          <c:idx val="0"/>
          <c:order val="0"/>
          <c:tx>
            <c:strRef>
              <c:f>Foglio1!$D$3:$D$4</c:f>
              <c:strCache>
                <c:ptCount val="1"/>
                <c:pt idx="0">
                  <c:v>Raccolta n°3 (ritorno) x (m)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0.29584538956851847"/>
                  <c:y val="-0.2503518455541894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100" b="1"/>
                  </a:pPr>
                  <a:endParaRPr lang="it-IT"/>
                </a:p>
              </c:txPr>
            </c:trendlineLbl>
          </c:trendline>
          <c:yVal>
            <c:numRef>
              <c:f>Foglio1!$D$5:$D$68</c:f>
              <c:numCache>
                <c:formatCode>General</c:formatCode>
                <c:ptCount val="64"/>
                <c:pt idx="0">
                  <c:v>1.7</c:v>
                </c:pt>
                <c:pt idx="1">
                  <c:v>1.68</c:v>
                </c:pt>
                <c:pt idx="2">
                  <c:v>1.66</c:v>
                </c:pt>
                <c:pt idx="3">
                  <c:v>1.64</c:v>
                </c:pt>
                <c:pt idx="4">
                  <c:v>1.62</c:v>
                </c:pt>
                <c:pt idx="5">
                  <c:v>1.6</c:v>
                </c:pt>
                <c:pt idx="6">
                  <c:v>1.57</c:v>
                </c:pt>
                <c:pt idx="7">
                  <c:v>1.55</c:v>
                </c:pt>
                <c:pt idx="8">
                  <c:v>1.53</c:v>
                </c:pt>
                <c:pt idx="9">
                  <c:v>1.51</c:v>
                </c:pt>
                <c:pt idx="10">
                  <c:v>1.49</c:v>
                </c:pt>
                <c:pt idx="11">
                  <c:v>1.47</c:v>
                </c:pt>
                <c:pt idx="12">
                  <c:v>1.45</c:v>
                </c:pt>
                <c:pt idx="13">
                  <c:v>1.43</c:v>
                </c:pt>
                <c:pt idx="14">
                  <c:v>1.41</c:v>
                </c:pt>
                <c:pt idx="15">
                  <c:v>1.39</c:v>
                </c:pt>
                <c:pt idx="16">
                  <c:v>1.37</c:v>
                </c:pt>
                <c:pt idx="17">
                  <c:v>1.35</c:v>
                </c:pt>
                <c:pt idx="18">
                  <c:v>1.33</c:v>
                </c:pt>
                <c:pt idx="19">
                  <c:v>1.31</c:v>
                </c:pt>
                <c:pt idx="20">
                  <c:v>1.29</c:v>
                </c:pt>
                <c:pt idx="21">
                  <c:v>1.27</c:v>
                </c:pt>
                <c:pt idx="22">
                  <c:v>1.26</c:v>
                </c:pt>
                <c:pt idx="23">
                  <c:v>1.23</c:v>
                </c:pt>
                <c:pt idx="24">
                  <c:v>1.21</c:v>
                </c:pt>
                <c:pt idx="25">
                  <c:v>1.19</c:v>
                </c:pt>
                <c:pt idx="26">
                  <c:v>1.17</c:v>
                </c:pt>
                <c:pt idx="27">
                  <c:v>1.1499999999999999</c:v>
                </c:pt>
                <c:pt idx="28">
                  <c:v>1.1299999999999999</c:v>
                </c:pt>
                <c:pt idx="29">
                  <c:v>1.1100000000000001</c:v>
                </c:pt>
                <c:pt idx="30">
                  <c:v>1.0900000000000001</c:v>
                </c:pt>
                <c:pt idx="31">
                  <c:v>1.07</c:v>
                </c:pt>
                <c:pt idx="32">
                  <c:v>1.05</c:v>
                </c:pt>
                <c:pt idx="33">
                  <c:v>1.02</c:v>
                </c:pt>
                <c:pt idx="34">
                  <c:v>1</c:v>
                </c:pt>
                <c:pt idx="35">
                  <c:v>0.98</c:v>
                </c:pt>
                <c:pt idx="36">
                  <c:v>0.97</c:v>
                </c:pt>
                <c:pt idx="37">
                  <c:v>0.95</c:v>
                </c:pt>
                <c:pt idx="38">
                  <c:v>0.93</c:v>
                </c:pt>
                <c:pt idx="39">
                  <c:v>0.91</c:v>
                </c:pt>
                <c:pt idx="40">
                  <c:v>0.89</c:v>
                </c:pt>
                <c:pt idx="41">
                  <c:v>0.88</c:v>
                </c:pt>
                <c:pt idx="42">
                  <c:v>0.86</c:v>
                </c:pt>
                <c:pt idx="43">
                  <c:v>0.84</c:v>
                </c:pt>
                <c:pt idx="44">
                  <c:v>0.83</c:v>
                </c:pt>
                <c:pt idx="45">
                  <c:v>0.81</c:v>
                </c:pt>
                <c:pt idx="46">
                  <c:v>0.79</c:v>
                </c:pt>
                <c:pt idx="47">
                  <c:v>0.77</c:v>
                </c:pt>
                <c:pt idx="48">
                  <c:v>0.75</c:v>
                </c:pt>
                <c:pt idx="49">
                  <c:v>0.73</c:v>
                </c:pt>
                <c:pt idx="50">
                  <c:v>0.71</c:v>
                </c:pt>
                <c:pt idx="51">
                  <c:v>0.69</c:v>
                </c:pt>
                <c:pt idx="52">
                  <c:v>0.67</c:v>
                </c:pt>
                <c:pt idx="53">
                  <c:v>0.65</c:v>
                </c:pt>
                <c:pt idx="54">
                  <c:v>0.63</c:v>
                </c:pt>
                <c:pt idx="55">
                  <c:v>0.61</c:v>
                </c:pt>
                <c:pt idx="56">
                  <c:v>0.59</c:v>
                </c:pt>
                <c:pt idx="57">
                  <c:v>0.57999999999999996</c:v>
                </c:pt>
                <c:pt idx="58">
                  <c:v>0.56999999999999995</c:v>
                </c:pt>
                <c:pt idx="59">
                  <c:v>0.55000000000000004</c:v>
                </c:pt>
                <c:pt idx="60">
                  <c:v>0.53</c:v>
                </c:pt>
                <c:pt idx="61">
                  <c:v>0.51</c:v>
                </c:pt>
                <c:pt idx="62">
                  <c:v>0.49</c:v>
                </c:pt>
              </c:numCache>
            </c:numRef>
          </c:yVal>
        </c:ser>
        <c:axId val="76201344"/>
        <c:axId val="76670080"/>
      </c:scatterChart>
      <c:valAx>
        <c:axId val="76201344"/>
        <c:scaling>
          <c:orientation val="minMax"/>
        </c:scaling>
        <c:axPos val="b"/>
        <c:tickLblPos val="nextTo"/>
        <c:crossAx val="76670080"/>
        <c:crosses val="autoZero"/>
        <c:crossBetween val="midCat"/>
      </c:valAx>
      <c:valAx>
        <c:axId val="76670080"/>
        <c:scaling>
          <c:orientation val="minMax"/>
        </c:scaling>
        <c:axPos val="l"/>
        <c:majorGridlines/>
        <c:numFmt formatCode="General" sourceLinked="1"/>
        <c:tickLblPos val="nextTo"/>
        <c:crossAx val="76201344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Foglio1!$B$3:$B$4</c:f>
              <c:strCache>
                <c:ptCount val="1"/>
                <c:pt idx="0">
                  <c:v>Raccolta n°1 (totale) x (m)</c:v>
                </c:pt>
              </c:strCache>
            </c:strRef>
          </c:tx>
          <c:spPr>
            <a:ln w="28575">
              <a:noFill/>
            </a:ln>
          </c:spPr>
          <c:yVal>
            <c:numRef>
              <c:f>Foglio1!$B$5:$B$104</c:f>
              <c:numCache>
                <c:formatCode>General</c:formatCode>
                <c:ptCount val="100"/>
                <c:pt idx="0">
                  <c:v>0.55000000000000004</c:v>
                </c:pt>
                <c:pt idx="1">
                  <c:v>0.56999999999999995</c:v>
                </c:pt>
                <c:pt idx="2">
                  <c:v>0.6</c:v>
                </c:pt>
                <c:pt idx="3">
                  <c:v>0.64</c:v>
                </c:pt>
                <c:pt idx="4">
                  <c:v>0.67</c:v>
                </c:pt>
                <c:pt idx="5">
                  <c:v>0.71</c:v>
                </c:pt>
                <c:pt idx="6">
                  <c:v>0.75</c:v>
                </c:pt>
                <c:pt idx="7">
                  <c:v>0.78</c:v>
                </c:pt>
                <c:pt idx="8">
                  <c:v>0.81</c:v>
                </c:pt>
                <c:pt idx="9">
                  <c:v>0.85</c:v>
                </c:pt>
                <c:pt idx="10">
                  <c:v>0.87</c:v>
                </c:pt>
                <c:pt idx="11">
                  <c:v>0.89</c:v>
                </c:pt>
                <c:pt idx="12">
                  <c:v>0.92</c:v>
                </c:pt>
                <c:pt idx="13">
                  <c:v>0.95</c:v>
                </c:pt>
                <c:pt idx="14">
                  <c:v>0.98</c:v>
                </c:pt>
                <c:pt idx="15">
                  <c:v>1.01</c:v>
                </c:pt>
                <c:pt idx="16">
                  <c:v>1.04</c:v>
                </c:pt>
                <c:pt idx="17">
                  <c:v>1.07</c:v>
                </c:pt>
                <c:pt idx="18">
                  <c:v>1.1000000000000001</c:v>
                </c:pt>
                <c:pt idx="19">
                  <c:v>1.1299999999999999</c:v>
                </c:pt>
                <c:pt idx="20">
                  <c:v>1.1599999999999999</c:v>
                </c:pt>
                <c:pt idx="21">
                  <c:v>1.2</c:v>
                </c:pt>
                <c:pt idx="22">
                  <c:v>1.23</c:v>
                </c:pt>
                <c:pt idx="23">
                  <c:v>1.26</c:v>
                </c:pt>
                <c:pt idx="24">
                  <c:v>1.29</c:v>
                </c:pt>
                <c:pt idx="25">
                  <c:v>1.31</c:v>
                </c:pt>
                <c:pt idx="26">
                  <c:v>1.34</c:v>
                </c:pt>
                <c:pt idx="27">
                  <c:v>1.37</c:v>
                </c:pt>
                <c:pt idx="28">
                  <c:v>1.4</c:v>
                </c:pt>
                <c:pt idx="29">
                  <c:v>1.43</c:v>
                </c:pt>
                <c:pt idx="30">
                  <c:v>1.45</c:v>
                </c:pt>
                <c:pt idx="31">
                  <c:v>1.48</c:v>
                </c:pt>
                <c:pt idx="32">
                  <c:v>1.51</c:v>
                </c:pt>
                <c:pt idx="33">
                  <c:v>1.54</c:v>
                </c:pt>
                <c:pt idx="34">
                  <c:v>1.57</c:v>
                </c:pt>
                <c:pt idx="35">
                  <c:v>1.59</c:v>
                </c:pt>
                <c:pt idx="36">
                  <c:v>1.62</c:v>
                </c:pt>
                <c:pt idx="37">
                  <c:v>1.65</c:v>
                </c:pt>
                <c:pt idx="38">
                  <c:v>1.68</c:v>
                </c:pt>
                <c:pt idx="39">
                  <c:v>1.7</c:v>
                </c:pt>
                <c:pt idx="40">
                  <c:v>1.72</c:v>
                </c:pt>
                <c:pt idx="41">
                  <c:v>1.7</c:v>
                </c:pt>
                <c:pt idx="42">
                  <c:v>1.68</c:v>
                </c:pt>
                <c:pt idx="43">
                  <c:v>1.66</c:v>
                </c:pt>
                <c:pt idx="44">
                  <c:v>1.64</c:v>
                </c:pt>
                <c:pt idx="45">
                  <c:v>1.62</c:v>
                </c:pt>
                <c:pt idx="46">
                  <c:v>1.6</c:v>
                </c:pt>
                <c:pt idx="47">
                  <c:v>1.57</c:v>
                </c:pt>
                <c:pt idx="48">
                  <c:v>1.55</c:v>
                </c:pt>
                <c:pt idx="49">
                  <c:v>1.53</c:v>
                </c:pt>
                <c:pt idx="50">
                  <c:v>1.51</c:v>
                </c:pt>
                <c:pt idx="51">
                  <c:v>1.49</c:v>
                </c:pt>
                <c:pt idx="52">
                  <c:v>1.47</c:v>
                </c:pt>
                <c:pt idx="53">
                  <c:v>1.45</c:v>
                </c:pt>
                <c:pt idx="54">
                  <c:v>1.43</c:v>
                </c:pt>
                <c:pt idx="55">
                  <c:v>1.41</c:v>
                </c:pt>
                <c:pt idx="56">
                  <c:v>1.39</c:v>
                </c:pt>
                <c:pt idx="57">
                  <c:v>1.37</c:v>
                </c:pt>
                <c:pt idx="58">
                  <c:v>1.35</c:v>
                </c:pt>
                <c:pt idx="59">
                  <c:v>1.33</c:v>
                </c:pt>
                <c:pt idx="60">
                  <c:v>1.31</c:v>
                </c:pt>
                <c:pt idx="61">
                  <c:v>1.29</c:v>
                </c:pt>
                <c:pt idx="62">
                  <c:v>1.27</c:v>
                </c:pt>
                <c:pt idx="63">
                  <c:v>1.26</c:v>
                </c:pt>
                <c:pt idx="64">
                  <c:v>1.23</c:v>
                </c:pt>
                <c:pt idx="65">
                  <c:v>1.21</c:v>
                </c:pt>
                <c:pt idx="66">
                  <c:v>1.19</c:v>
                </c:pt>
                <c:pt idx="67">
                  <c:v>1.17</c:v>
                </c:pt>
                <c:pt idx="68">
                  <c:v>1.1499999999999999</c:v>
                </c:pt>
                <c:pt idx="69">
                  <c:v>1.1299999999999999</c:v>
                </c:pt>
                <c:pt idx="70">
                  <c:v>1.1100000000000001</c:v>
                </c:pt>
                <c:pt idx="71">
                  <c:v>1.0900000000000001</c:v>
                </c:pt>
                <c:pt idx="72">
                  <c:v>1.07</c:v>
                </c:pt>
                <c:pt idx="73">
                  <c:v>1.05</c:v>
                </c:pt>
                <c:pt idx="74">
                  <c:v>1.02</c:v>
                </c:pt>
                <c:pt idx="75">
                  <c:v>1</c:v>
                </c:pt>
                <c:pt idx="76">
                  <c:v>0.98</c:v>
                </c:pt>
                <c:pt idx="77">
                  <c:v>0.97</c:v>
                </c:pt>
                <c:pt idx="78">
                  <c:v>0.95</c:v>
                </c:pt>
                <c:pt idx="79">
                  <c:v>0.93</c:v>
                </c:pt>
                <c:pt idx="80">
                  <c:v>0.91</c:v>
                </c:pt>
                <c:pt idx="81">
                  <c:v>0.89</c:v>
                </c:pt>
                <c:pt idx="82">
                  <c:v>0.88</c:v>
                </c:pt>
                <c:pt idx="83">
                  <c:v>0.86</c:v>
                </c:pt>
                <c:pt idx="84">
                  <c:v>0.84</c:v>
                </c:pt>
                <c:pt idx="85">
                  <c:v>0.83</c:v>
                </c:pt>
                <c:pt idx="86">
                  <c:v>0.81</c:v>
                </c:pt>
                <c:pt idx="87">
                  <c:v>0.79</c:v>
                </c:pt>
                <c:pt idx="88">
                  <c:v>0.77</c:v>
                </c:pt>
                <c:pt idx="89">
                  <c:v>0.75</c:v>
                </c:pt>
                <c:pt idx="90">
                  <c:v>0.73</c:v>
                </c:pt>
                <c:pt idx="91">
                  <c:v>0.71</c:v>
                </c:pt>
                <c:pt idx="92">
                  <c:v>0.69</c:v>
                </c:pt>
                <c:pt idx="93">
                  <c:v>0.67</c:v>
                </c:pt>
                <c:pt idx="94">
                  <c:v>0.65</c:v>
                </c:pt>
                <c:pt idx="95">
                  <c:v>0.63</c:v>
                </c:pt>
                <c:pt idx="96">
                  <c:v>0.61</c:v>
                </c:pt>
                <c:pt idx="97">
                  <c:v>0.59</c:v>
                </c:pt>
                <c:pt idx="98">
                  <c:v>0.57999999999999996</c:v>
                </c:pt>
                <c:pt idx="99">
                  <c:v>0.56999999999999995</c:v>
                </c:pt>
              </c:numCache>
            </c:numRef>
          </c:yVal>
        </c:ser>
        <c:axId val="76950528"/>
        <c:axId val="76960512"/>
      </c:scatterChart>
      <c:valAx>
        <c:axId val="76950528"/>
        <c:scaling>
          <c:orientation val="minMax"/>
        </c:scaling>
        <c:axPos val="b"/>
        <c:tickLblPos val="nextTo"/>
        <c:crossAx val="76960512"/>
        <c:crosses val="autoZero"/>
        <c:crossBetween val="midCat"/>
      </c:valAx>
      <c:valAx>
        <c:axId val="76960512"/>
        <c:scaling>
          <c:orientation val="minMax"/>
        </c:scaling>
        <c:axPos val="l"/>
        <c:majorGridlines/>
        <c:numFmt formatCode="General" sourceLinked="1"/>
        <c:tickLblPos val="nextTo"/>
        <c:crossAx val="76950528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190499</xdr:rowOff>
    </xdr:from>
    <xdr:to>
      <xdr:col>14</xdr:col>
      <xdr:colOff>9525</xdr:colOff>
      <xdr:row>32</xdr:row>
      <xdr:rowOff>180974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1304926</xdr:colOff>
      <xdr:row>34</xdr:row>
      <xdr:rowOff>0</xdr:rowOff>
    </xdr:from>
    <xdr:to>
      <xdr:col>14</xdr:col>
      <xdr:colOff>1</xdr:colOff>
      <xdr:row>49</xdr:row>
      <xdr:rowOff>0</xdr:rowOff>
    </xdr:to>
    <xdr:graphicFrame macro="">
      <xdr:nvGraphicFramePr>
        <xdr:cNvPr id="10" name="Gra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</xdr:colOff>
      <xdr:row>2</xdr:row>
      <xdr:rowOff>0</xdr:rowOff>
    </xdr:from>
    <xdr:to>
      <xdr:col>14</xdr:col>
      <xdr:colOff>1</xdr:colOff>
      <xdr:row>17</xdr:row>
      <xdr:rowOff>9525</xdr:rowOff>
    </xdr:to>
    <xdr:graphicFrame macro="">
      <xdr:nvGraphicFramePr>
        <xdr:cNvPr id="11" name="Gra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1314449</xdr:colOff>
      <xdr:row>51</xdr:row>
      <xdr:rowOff>9524</xdr:rowOff>
    </xdr:from>
    <xdr:to>
      <xdr:col>12</xdr:col>
      <xdr:colOff>600075</xdr:colOff>
      <xdr:row>77</xdr:row>
      <xdr:rowOff>182561</xdr:rowOff>
    </xdr:to>
    <xdr:sp macro="" textlink="">
      <xdr:nvSpPr>
        <xdr:cNvPr id="5" name="CasellaDiTesto 4"/>
        <xdr:cNvSpPr txBox="1"/>
      </xdr:nvSpPr>
      <xdr:spPr>
        <a:xfrm>
          <a:off x="5942012" y="9756774"/>
          <a:ext cx="4889501" cy="5133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it-IT" sz="1600" b="1">
              <a:solidFill>
                <a:srgbClr val="FF0000"/>
              </a:solidFill>
              <a:latin typeface="+mn-lt"/>
              <a:ea typeface="+mn-ea"/>
              <a:cs typeface="+mn-cs"/>
            </a:rPr>
            <a:t>RELAZIONE SULL’ESPERIENZA SCIENCE WORKSHOP</a:t>
          </a:r>
        </a:p>
        <a:p>
          <a:pPr algn="l"/>
          <a:r>
            <a:rPr lang="it-IT" sz="1100" i="1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  <a:br>
            <a:rPr lang="it-IT" sz="1100" i="1">
              <a:solidFill>
                <a:schemeClr val="dk1"/>
              </a:solidFill>
              <a:latin typeface="+mn-lt"/>
              <a:ea typeface="+mn-ea"/>
              <a:cs typeface="+mn-cs"/>
            </a:rPr>
          </a:br>
          <a:r>
            <a:rPr lang="it-IT" sz="1400" b="1" i="1">
              <a:solidFill>
                <a:srgbClr val="FF0000"/>
              </a:solidFill>
              <a:latin typeface="+mn-lt"/>
              <a:ea typeface="+mn-ea"/>
              <a:cs typeface="+mn-cs"/>
            </a:rPr>
            <a:t>Materiali</a:t>
          </a:r>
          <a:r>
            <a:rPr lang="it-IT" sz="1400" b="1" i="1" baseline="0">
              <a:solidFill>
                <a:srgbClr val="FF0000"/>
              </a:solidFill>
              <a:latin typeface="+mn-lt"/>
              <a:ea typeface="+mn-ea"/>
              <a:cs typeface="+mn-cs"/>
            </a:rPr>
            <a:t> e strumentazione:</a:t>
          </a:r>
        </a:p>
        <a:p>
          <a:pPr algn="l"/>
          <a:r>
            <a:rPr lang="it-IT" sz="1100" i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- carrello</a:t>
          </a:r>
        </a:p>
        <a:p>
          <a:pPr algn="l"/>
          <a:r>
            <a:rPr lang="it-IT" sz="1100" i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- binari con magneti all'estremità</a:t>
          </a:r>
        </a:p>
        <a:p>
          <a:pPr algn="l"/>
          <a:r>
            <a:rPr lang="it-IT" sz="1100" i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- sensori</a:t>
          </a:r>
          <a:r>
            <a:rPr lang="it-IT" sz="1100" i="1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di movimento (infrarossi)</a:t>
          </a:r>
        </a:p>
        <a:p>
          <a:pPr algn="l"/>
          <a:r>
            <a:rPr lang="it-IT" sz="1100" i="1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- programma Pasco</a:t>
          </a:r>
        </a:p>
        <a:p>
          <a:pPr algn="l"/>
          <a:r>
            <a:rPr lang="it-IT" sz="1100" i="1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- programma  Science Workshop</a:t>
          </a:r>
        </a:p>
        <a:p>
          <a:pPr algn="l"/>
          <a:endParaRPr lang="it-IT" sz="1100" i="1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l"/>
          <a:r>
            <a:rPr lang="it-IT" sz="1200" b="1" i="1">
              <a:solidFill>
                <a:srgbClr val="FF0000"/>
              </a:solidFill>
              <a:latin typeface="+mn-lt"/>
              <a:ea typeface="+mn-ea"/>
              <a:cs typeface="+mn-cs"/>
            </a:rPr>
            <a:t>Procedimento:</a:t>
          </a:r>
        </a:p>
        <a:p>
          <a:pPr algn="l"/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Con questa lezione di fisica in laboratorio abbiamo raccolto dati di un carrello,</a:t>
          </a:r>
          <a:r>
            <a:rPr lang="it-IT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il quale,dopo una spinta ha effettuato un</a:t>
          </a:r>
          <a:r>
            <a:rPr lang="it-IT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oscillamento su degli appositi binari e tramite un programma chiamato "Science Workshop" abbiamo registrato i dati, grazie a un sensore di movimento ad infrarossi, il segnale ad infrarossi rimbalza appena trova un ostacolo ( in questo caso il nostro carrello) e ritorna al sensore che li registra sul programma Science Workshop; successivamente abbiamo trasferito i dati registrati su Excel con una tabella dalla quale abbiamo costruito tre grafici:</a:t>
          </a:r>
        </a:p>
        <a:p>
          <a:pPr algn="l"/>
          <a:r>
            <a:rPr lang="it-IT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grafico principale, grafico andata, grafico ritorno.</a:t>
          </a:r>
        </a:p>
        <a:p>
          <a:pPr algn="l"/>
          <a:r>
            <a:rPr lang="it-IT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Nel primo grafico non abbiamo messo né la linea interpolare né la sua equazione mentre negli ultimi due abbiamo scritte entrambe.</a:t>
          </a:r>
        </a:p>
        <a:p>
          <a:pPr algn="l"/>
          <a:endParaRPr lang="it-IT" sz="11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l"/>
          <a:r>
            <a:rPr lang="it-IT" sz="1200" b="1" i="1" baseline="0">
              <a:solidFill>
                <a:srgbClr val="FF0000"/>
              </a:solidFill>
              <a:latin typeface="+mn-lt"/>
              <a:ea typeface="+mn-ea"/>
              <a:cs typeface="+mn-cs"/>
            </a:rPr>
            <a:t>Scopo e conclusione:</a:t>
          </a:r>
        </a:p>
        <a:p>
          <a:pPr algn="l"/>
          <a:r>
            <a:rPr lang="it-IT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Quest' esperienza ci ha insegnato a raccogliere i dati di un oggeto che effettua un moto rettilineo, trasferire i dati raccolti da Science Workshop a Excel e infine ricavarne gli effettivi grafici.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5"/>
  <sheetViews>
    <sheetView tabSelected="1" topLeftCell="D52" zoomScale="120" zoomScaleNormal="120" workbookViewId="0">
      <selection activeCell="E46" sqref="E46"/>
    </sheetView>
  </sheetViews>
  <sheetFormatPr defaultRowHeight="15"/>
  <cols>
    <col min="1" max="1" width="9.28515625" customWidth="1"/>
    <col min="2" max="3" width="20.140625" bestFit="1" customWidth="1"/>
    <col min="4" max="5" width="19.85546875" bestFit="1" customWidth="1"/>
  </cols>
  <sheetData>
    <row r="1" spans="1:4">
      <c r="A1" s="8" t="s">
        <v>4</v>
      </c>
      <c r="B1" s="9"/>
      <c r="C1" s="9"/>
    </row>
    <row r="2" spans="1:4" ht="15.75" thickBot="1"/>
    <row r="3" spans="1:4" ht="15.75" thickBot="1">
      <c r="B3" s="5" t="s">
        <v>1</v>
      </c>
      <c r="C3" s="6" t="s">
        <v>2</v>
      </c>
      <c r="D3" s="7" t="s">
        <v>3</v>
      </c>
    </row>
    <row r="4" spans="1:4" ht="15.75" thickBot="1">
      <c r="B4" s="2" t="s">
        <v>0</v>
      </c>
      <c r="C4" s="3" t="s">
        <v>0</v>
      </c>
      <c r="D4" s="4" t="s">
        <v>0</v>
      </c>
    </row>
    <row r="5" spans="1:4">
      <c r="B5" s="11">
        <v>0.55000000000000004</v>
      </c>
      <c r="C5" s="18">
        <v>0.48</v>
      </c>
      <c r="D5" s="11">
        <v>1.7</v>
      </c>
    </row>
    <row r="6" spans="1:4">
      <c r="B6" s="12">
        <v>0.56999999999999995</v>
      </c>
      <c r="C6" s="10">
        <v>0.52</v>
      </c>
      <c r="D6" s="12">
        <v>1.68</v>
      </c>
    </row>
    <row r="7" spans="1:4">
      <c r="B7" s="12">
        <v>0.6</v>
      </c>
      <c r="C7" s="10">
        <v>0.55000000000000004</v>
      </c>
      <c r="D7" s="12">
        <v>1.66</v>
      </c>
    </row>
    <row r="8" spans="1:4">
      <c r="B8" s="12">
        <v>0.64</v>
      </c>
      <c r="C8" s="10">
        <v>0.56999999999999995</v>
      </c>
      <c r="D8" s="12">
        <v>1.64</v>
      </c>
    </row>
    <row r="9" spans="1:4">
      <c r="B9" s="12">
        <v>0.67</v>
      </c>
      <c r="C9" s="10">
        <v>0.6</v>
      </c>
      <c r="D9" s="12">
        <v>1.62</v>
      </c>
    </row>
    <row r="10" spans="1:4">
      <c r="B10" s="12">
        <v>0.71</v>
      </c>
      <c r="C10" s="10">
        <v>0.64</v>
      </c>
      <c r="D10" s="12">
        <v>1.6</v>
      </c>
    </row>
    <row r="11" spans="1:4">
      <c r="B11" s="12">
        <v>0.75</v>
      </c>
      <c r="C11" s="10">
        <v>0.67</v>
      </c>
      <c r="D11" s="12">
        <v>1.57</v>
      </c>
    </row>
    <row r="12" spans="1:4">
      <c r="B12" s="12">
        <v>0.78</v>
      </c>
      <c r="C12" s="10">
        <v>0.71</v>
      </c>
      <c r="D12" s="12">
        <v>1.55</v>
      </c>
    </row>
    <row r="13" spans="1:4">
      <c r="B13" s="12">
        <v>0.81</v>
      </c>
      <c r="C13" s="10">
        <v>0.75</v>
      </c>
      <c r="D13" s="12">
        <v>1.53</v>
      </c>
    </row>
    <row r="14" spans="1:4">
      <c r="B14" s="12">
        <v>0.85</v>
      </c>
      <c r="C14" s="10">
        <v>0.78</v>
      </c>
      <c r="D14" s="12">
        <v>1.51</v>
      </c>
    </row>
    <row r="15" spans="1:4">
      <c r="B15" s="12">
        <v>0.87</v>
      </c>
      <c r="C15" s="10">
        <v>0.81</v>
      </c>
      <c r="D15" s="12">
        <v>1.49</v>
      </c>
    </row>
    <row r="16" spans="1:4">
      <c r="B16" s="12">
        <v>0.89</v>
      </c>
      <c r="C16" s="10">
        <v>0.85</v>
      </c>
      <c r="D16" s="12">
        <v>1.47</v>
      </c>
    </row>
    <row r="17" spans="2:4">
      <c r="B17" s="12">
        <v>0.92</v>
      </c>
      <c r="C17" s="10">
        <v>0.87</v>
      </c>
      <c r="D17" s="12">
        <v>1.45</v>
      </c>
    </row>
    <row r="18" spans="2:4">
      <c r="B18" s="12">
        <v>0.95</v>
      </c>
      <c r="C18" s="10">
        <v>0.89</v>
      </c>
      <c r="D18" s="12">
        <v>1.43</v>
      </c>
    </row>
    <row r="19" spans="2:4">
      <c r="B19" s="12">
        <v>0.98</v>
      </c>
      <c r="C19" s="10">
        <v>0.92</v>
      </c>
      <c r="D19" s="12">
        <v>1.41</v>
      </c>
    </row>
    <row r="20" spans="2:4">
      <c r="B20" s="12">
        <v>1.01</v>
      </c>
      <c r="C20" s="10">
        <v>0.95</v>
      </c>
      <c r="D20" s="12">
        <v>1.39</v>
      </c>
    </row>
    <row r="21" spans="2:4">
      <c r="B21" s="12">
        <v>1.04</v>
      </c>
      <c r="C21" s="10">
        <v>0.98</v>
      </c>
      <c r="D21" s="12">
        <v>1.37</v>
      </c>
    </row>
    <row r="22" spans="2:4">
      <c r="B22" s="12">
        <v>1.07</v>
      </c>
      <c r="C22" s="10">
        <v>1.01</v>
      </c>
      <c r="D22" s="12">
        <v>1.35</v>
      </c>
    </row>
    <row r="23" spans="2:4">
      <c r="B23" s="12">
        <v>1.1000000000000001</v>
      </c>
      <c r="C23" s="10">
        <v>1.04</v>
      </c>
      <c r="D23" s="12">
        <v>1.33</v>
      </c>
    </row>
    <row r="24" spans="2:4">
      <c r="B24" s="12">
        <v>1.1299999999999999</v>
      </c>
      <c r="C24" s="10">
        <v>1.07</v>
      </c>
      <c r="D24" s="12">
        <v>1.31</v>
      </c>
    </row>
    <row r="25" spans="2:4">
      <c r="B25" s="12">
        <v>1.1599999999999999</v>
      </c>
      <c r="C25" s="10">
        <v>1.1000000000000001</v>
      </c>
      <c r="D25" s="12">
        <v>1.29</v>
      </c>
    </row>
    <row r="26" spans="2:4">
      <c r="B26" s="12">
        <v>1.2</v>
      </c>
      <c r="C26" s="10">
        <v>1.1299999999999999</v>
      </c>
      <c r="D26" s="12">
        <v>1.27</v>
      </c>
    </row>
    <row r="27" spans="2:4">
      <c r="B27" s="12">
        <v>1.23</v>
      </c>
      <c r="C27" s="10">
        <v>1.1599999999999999</v>
      </c>
      <c r="D27" s="12">
        <v>1.26</v>
      </c>
    </row>
    <row r="28" spans="2:4">
      <c r="B28" s="12">
        <v>1.26</v>
      </c>
      <c r="C28" s="10">
        <v>1.2</v>
      </c>
      <c r="D28" s="12">
        <v>1.23</v>
      </c>
    </row>
    <row r="29" spans="2:4">
      <c r="B29" s="12">
        <v>1.29</v>
      </c>
      <c r="C29" s="10">
        <v>1.23</v>
      </c>
      <c r="D29" s="12">
        <v>1.21</v>
      </c>
    </row>
    <row r="30" spans="2:4">
      <c r="B30" s="12">
        <v>1.31</v>
      </c>
      <c r="C30" s="10">
        <v>1.26</v>
      </c>
      <c r="D30" s="12">
        <v>1.19</v>
      </c>
    </row>
    <row r="31" spans="2:4">
      <c r="B31" s="12">
        <v>1.34</v>
      </c>
      <c r="C31" s="10">
        <v>1.29</v>
      </c>
      <c r="D31" s="12">
        <v>1.17</v>
      </c>
    </row>
    <row r="32" spans="2:4">
      <c r="B32" s="12">
        <v>1.37</v>
      </c>
      <c r="C32" s="10">
        <v>1.31</v>
      </c>
      <c r="D32" s="12">
        <v>1.1499999999999999</v>
      </c>
    </row>
    <row r="33" spans="2:4">
      <c r="B33" s="12">
        <v>1.4</v>
      </c>
      <c r="C33" s="10">
        <v>1.34</v>
      </c>
      <c r="D33" s="12">
        <v>1.1299999999999999</v>
      </c>
    </row>
    <row r="34" spans="2:4">
      <c r="B34" s="12">
        <v>1.43</v>
      </c>
      <c r="C34" s="10">
        <v>1.37</v>
      </c>
      <c r="D34" s="12">
        <v>1.1100000000000001</v>
      </c>
    </row>
    <row r="35" spans="2:4">
      <c r="B35" s="12">
        <v>1.45</v>
      </c>
      <c r="C35" s="10">
        <v>1.4</v>
      </c>
      <c r="D35" s="12">
        <v>1.0900000000000001</v>
      </c>
    </row>
    <row r="36" spans="2:4">
      <c r="B36" s="12">
        <v>1.48</v>
      </c>
      <c r="C36" s="10">
        <v>1.43</v>
      </c>
      <c r="D36" s="12">
        <v>1.07</v>
      </c>
    </row>
    <row r="37" spans="2:4">
      <c r="B37" s="12">
        <v>1.51</v>
      </c>
      <c r="C37" s="10">
        <v>1.45</v>
      </c>
      <c r="D37" s="12">
        <v>1.05</v>
      </c>
    </row>
    <row r="38" spans="2:4">
      <c r="B38" s="12">
        <v>1.54</v>
      </c>
      <c r="C38" s="10">
        <v>1.48</v>
      </c>
      <c r="D38" s="12">
        <v>1.02</v>
      </c>
    </row>
    <row r="39" spans="2:4">
      <c r="B39" s="12">
        <v>1.57</v>
      </c>
      <c r="C39" s="10">
        <v>1.51</v>
      </c>
      <c r="D39" s="12">
        <v>1</v>
      </c>
    </row>
    <row r="40" spans="2:4">
      <c r="B40" s="12">
        <v>1.59</v>
      </c>
      <c r="C40" s="10">
        <v>1.54</v>
      </c>
      <c r="D40" s="12">
        <v>0.98</v>
      </c>
    </row>
    <row r="41" spans="2:4">
      <c r="B41" s="17">
        <v>1.62</v>
      </c>
      <c r="C41" s="10">
        <v>1.57</v>
      </c>
      <c r="D41" s="12">
        <v>0.97</v>
      </c>
    </row>
    <row r="42" spans="2:4">
      <c r="B42" s="12">
        <v>1.65</v>
      </c>
      <c r="C42" s="10">
        <v>1.59</v>
      </c>
      <c r="D42" s="12">
        <v>0.95</v>
      </c>
    </row>
    <row r="43" spans="2:4">
      <c r="B43" s="12">
        <v>1.68</v>
      </c>
      <c r="C43" s="10">
        <v>1.62</v>
      </c>
      <c r="D43" s="12">
        <v>0.93</v>
      </c>
    </row>
    <row r="44" spans="2:4">
      <c r="B44" s="12">
        <v>1.7</v>
      </c>
      <c r="C44" s="10">
        <v>1.65</v>
      </c>
      <c r="D44" s="12">
        <v>0.91</v>
      </c>
    </row>
    <row r="45" spans="2:4">
      <c r="B45" s="12">
        <v>1.72</v>
      </c>
      <c r="C45" s="10">
        <v>1.68</v>
      </c>
      <c r="D45" s="12">
        <v>0.89</v>
      </c>
    </row>
    <row r="46" spans="2:4" ht="15.75" thickBot="1">
      <c r="B46" s="12">
        <v>1.7</v>
      </c>
      <c r="C46" s="14">
        <v>1.7</v>
      </c>
      <c r="D46" s="12">
        <v>0.88</v>
      </c>
    </row>
    <row r="47" spans="2:4">
      <c r="B47" s="12">
        <v>1.68</v>
      </c>
      <c r="C47" s="1"/>
      <c r="D47" s="12">
        <v>0.86</v>
      </c>
    </row>
    <row r="48" spans="2:4">
      <c r="B48" s="12">
        <v>1.66</v>
      </c>
      <c r="C48" s="1"/>
      <c r="D48" s="12">
        <v>0.84</v>
      </c>
    </row>
    <row r="49" spans="2:4">
      <c r="B49" s="12">
        <v>1.64</v>
      </c>
      <c r="C49" s="1"/>
      <c r="D49" s="12">
        <v>0.83</v>
      </c>
    </row>
    <row r="50" spans="2:4">
      <c r="B50" s="12">
        <v>1.62</v>
      </c>
      <c r="C50" s="1"/>
      <c r="D50" s="12">
        <v>0.81</v>
      </c>
    </row>
    <row r="51" spans="2:4">
      <c r="B51" s="12">
        <v>1.6</v>
      </c>
      <c r="C51" s="1"/>
      <c r="D51" s="12">
        <v>0.79</v>
      </c>
    </row>
    <row r="52" spans="2:4">
      <c r="B52" s="12">
        <v>1.57</v>
      </c>
      <c r="C52" s="1"/>
      <c r="D52" s="12">
        <v>0.77</v>
      </c>
    </row>
    <row r="53" spans="2:4">
      <c r="B53" s="12">
        <v>1.55</v>
      </c>
      <c r="C53" s="1"/>
      <c r="D53" s="12">
        <v>0.75</v>
      </c>
    </row>
    <row r="54" spans="2:4">
      <c r="B54" s="12">
        <v>1.53</v>
      </c>
      <c r="C54" s="1"/>
      <c r="D54" s="12">
        <v>0.73</v>
      </c>
    </row>
    <row r="55" spans="2:4">
      <c r="B55" s="12">
        <v>1.51</v>
      </c>
      <c r="C55" s="1"/>
      <c r="D55" s="12">
        <v>0.71</v>
      </c>
    </row>
    <row r="56" spans="2:4">
      <c r="B56" s="12">
        <v>1.49</v>
      </c>
      <c r="C56" s="1"/>
      <c r="D56" s="12">
        <v>0.69</v>
      </c>
    </row>
    <row r="57" spans="2:4">
      <c r="B57" s="12">
        <v>1.47</v>
      </c>
      <c r="C57" s="1"/>
      <c r="D57" s="12">
        <v>0.67</v>
      </c>
    </row>
    <row r="58" spans="2:4">
      <c r="B58" s="12">
        <v>1.45</v>
      </c>
      <c r="C58" s="1"/>
      <c r="D58" s="12">
        <v>0.65</v>
      </c>
    </row>
    <row r="59" spans="2:4">
      <c r="B59" s="12">
        <v>1.43</v>
      </c>
      <c r="C59" s="1"/>
      <c r="D59" s="12">
        <v>0.63</v>
      </c>
    </row>
    <row r="60" spans="2:4">
      <c r="B60" s="12">
        <v>1.41</v>
      </c>
      <c r="C60" s="1"/>
      <c r="D60" s="12">
        <v>0.61</v>
      </c>
    </row>
    <row r="61" spans="2:4">
      <c r="B61" s="12">
        <v>1.39</v>
      </c>
      <c r="C61" s="1"/>
      <c r="D61" s="12">
        <v>0.59</v>
      </c>
    </row>
    <row r="62" spans="2:4">
      <c r="B62" s="12">
        <v>1.37</v>
      </c>
      <c r="C62" s="1"/>
      <c r="D62" s="12">
        <v>0.57999999999999996</v>
      </c>
    </row>
    <row r="63" spans="2:4">
      <c r="B63" s="12">
        <v>1.35</v>
      </c>
      <c r="C63" s="1"/>
      <c r="D63" s="12">
        <v>0.56999999999999995</v>
      </c>
    </row>
    <row r="64" spans="2:4">
      <c r="B64" s="12">
        <v>1.33</v>
      </c>
      <c r="C64" s="1"/>
      <c r="D64" s="12">
        <v>0.55000000000000004</v>
      </c>
    </row>
    <row r="65" spans="2:5">
      <c r="B65" s="12">
        <v>1.31</v>
      </c>
      <c r="C65" s="1"/>
      <c r="D65" s="12">
        <v>0.53</v>
      </c>
    </row>
    <row r="66" spans="2:5">
      <c r="B66" s="12">
        <v>1.29</v>
      </c>
      <c r="C66" s="1"/>
      <c r="D66" s="12">
        <v>0.51</v>
      </c>
    </row>
    <row r="67" spans="2:5" ht="15.75" thickBot="1">
      <c r="B67" s="12">
        <v>1.27</v>
      </c>
      <c r="C67" s="1"/>
      <c r="D67" s="13">
        <v>0.49</v>
      </c>
    </row>
    <row r="68" spans="2:5">
      <c r="B68" s="12">
        <v>1.26</v>
      </c>
      <c r="C68" s="1"/>
      <c r="D68" s="1"/>
    </row>
    <row r="69" spans="2:5">
      <c r="B69" s="12">
        <v>1.23</v>
      </c>
      <c r="C69" s="1"/>
      <c r="D69" s="1"/>
      <c r="E69" s="15"/>
    </row>
    <row r="70" spans="2:5">
      <c r="B70" s="12">
        <v>1.21</v>
      </c>
      <c r="C70" s="1"/>
      <c r="D70" s="1"/>
      <c r="E70" s="15"/>
    </row>
    <row r="71" spans="2:5">
      <c r="B71" s="12">
        <v>1.19</v>
      </c>
      <c r="C71" s="1"/>
      <c r="D71" s="1"/>
      <c r="E71" s="15"/>
    </row>
    <row r="72" spans="2:5">
      <c r="B72" s="12">
        <v>1.17</v>
      </c>
      <c r="C72" s="1"/>
      <c r="D72" s="1"/>
      <c r="E72" s="15"/>
    </row>
    <row r="73" spans="2:5">
      <c r="B73" s="12">
        <v>1.1499999999999999</v>
      </c>
      <c r="C73" s="1"/>
      <c r="D73" s="1"/>
      <c r="E73" s="15"/>
    </row>
    <row r="74" spans="2:5">
      <c r="B74" s="12">
        <v>1.1299999999999999</v>
      </c>
      <c r="C74" s="1"/>
      <c r="D74" s="1"/>
      <c r="E74" s="15"/>
    </row>
    <row r="75" spans="2:5">
      <c r="B75" s="12">
        <v>1.1100000000000001</v>
      </c>
      <c r="C75" s="1"/>
      <c r="D75" s="1"/>
      <c r="E75" s="15"/>
    </row>
    <row r="76" spans="2:5">
      <c r="B76" s="12">
        <v>1.0900000000000001</v>
      </c>
      <c r="C76" s="1"/>
      <c r="D76" s="1"/>
      <c r="E76" s="15"/>
    </row>
    <row r="77" spans="2:5">
      <c r="B77" s="12">
        <v>1.07</v>
      </c>
      <c r="C77" s="1"/>
      <c r="D77" s="1"/>
      <c r="E77" s="15"/>
    </row>
    <row r="78" spans="2:5">
      <c r="B78" s="12">
        <v>1.05</v>
      </c>
      <c r="C78" s="1"/>
      <c r="D78" s="1"/>
      <c r="E78" s="15"/>
    </row>
    <row r="79" spans="2:5">
      <c r="B79" s="12">
        <v>1.02</v>
      </c>
      <c r="C79" s="1"/>
      <c r="D79" s="1"/>
      <c r="E79" s="15"/>
    </row>
    <row r="80" spans="2:5">
      <c r="B80" s="12">
        <v>1</v>
      </c>
      <c r="C80" s="1"/>
      <c r="D80" s="1"/>
      <c r="E80" s="15"/>
    </row>
    <row r="81" spans="2:5">
      <c r="B81" s="12">
        <v>0.98</v>
      </c>
      <c r="C81" s="1"/>
      <c r="D81" s="1"/>
      <c r="E81" s="15"/>
    </row>
    <row r="82" spans="2:5">
      <c r="B82" s="12">
        <v>0.97</v>
      </c>
      <c r="C82" s="1"/>
      <c r="D82" s="1"/>
      <c r="E82" s="15"/>
    </row>
    <row r="83" spans="2:5">
      <c r="B83" s="12">
        <v>0.95</v>
      </c>
      <c r="C83" s="1"/>
      <c r="D83" s="1"/>
      <c r="E83" s="15"/>
    </row>
    <row r="84" spans="2:5">
      <c r="B84" s="12">
        <v>0.93</v>
      </c>
      <c r="C84" s="1"/>
      <c r="D84" s="1"/>
      <c r="E84" s="15"/>
    </row>
    <row r="85" spans="2:5">
      <c r="B85" s="12">
        <v>0.91</v>
      </c>
      <c r="C85" s="1"/>
      <c r="D85" s="1"/>
      <c r="E85" s="15"/>
    </row>
    <row r="86" spans="2:5">
      <c r="B86" s="12">
        <v>0.89</v>
      </c>
      <c r="C86" s="1"/>
      <c r="D86" s="1"/>
      <c r="E86" s="15"/>
    </row>
    <row r="87" spans="2:5">
      <c r="B87" s="12">
        <v>0.88</v>
      </c>
      <c r="C87" s="1"/>
      <c r="D87" s="1"/>
      <c r="E87" s="15"/>
    </row>
    <row r="88" spans="2:5">
      <c r="B88" s="12">
        <v>0.86</v>
      </c>
      <c r="C88" s="1"/>
      <c r="D88" s="1"/>
      <c r="E88" s="15"/>
    </row>
    <row r="89" spans="2:5">
      <c r="B89" s="12">
        <v>0.84</v>
      </c>
      <c r="C89" s="1"/>
      <c r="D89" s="1"/>
      <c r="E89" s="15"/>
    </row>
    <row r="90" spans="2:5">
      <c r="B90" s="12">
        <v>0.83</v>
      </c>
      <c r="C90" s="1"/>
      <c r="D90" s="1"/>
      <c r="E90" s="15"/>
    </row>
    <row r="91" spans="2:5">
      <c r="B91" s="12">
        <v>0.81</v>
      </c>
      <c r="C91" s="1"/>
      <c r="D91" s="1"/>
      <c r="E91" s="15"/>
    </row>
    <row r="92" spans="2:5">
      <c r="B92" s="12">
        <v>0.79</v>
      </c>
      <c r="C92" s="1"/>
      <c r="D92" s="1"/>
      <c r="E92" s="15"/>
    </row>
    <row r="93" spans="2:5">
      <c r="B93" s="12">
        <v>0.77</v>
      </c>
      <c r="C93" s="1"/>
      <c r="D93" s="1"/>
      <c r="E93" s="15"/>
    </row>
    <row r="94" spans="2:5">
      <c r="B94" s="12">
        <v>0.75</v>
      </c>
      <c r="C94" s="1"/>
      <c r="D94" s="1"/>
      <c r="E94" s="15"/>
    </row>
    <row r="95" spans="2:5">
      <c r="B95" s="12">
        <v>0.73</v>
      </c>
      <c r="C95" s="1"/>
      <c r="D95" s="1"/>
      <c r="E95" s="15"/>
    </row>
    <row r="96" spans="2:5">
      <c r="B96" s="12">
        <v>0.71</v>
      </c>
      <c r="C96" s="1"/>
      <c r="D96" s="1"/>
      <c r="E96" s="15"/>
    </row>
    <row r="97" spans="2:5">
      <c r="B97" s="12">
        <v>0.69</v>
      </c>
      <c r="C97" s="1"/>
      <c r="D97" s="1"/>
      <c r="E97" s="15"/>
    </row>
    <row r="98" spans="2:5">
      <c r="B98" s="12">
        <v>0.67</v>
      </c>
      <c r="C98" s="1"/>
      <c r="D98" s="1"/>
      <c r="E98" s="15"/>
    </row>
    <row r="99" spans="2:5">
      <c r="B99" s="12">
        <v>0.65</v>
      </c>
      <c r="C99" s="1"/>
      <c r="D99" s="1"/>
      <c r="E99" s="15"/>
    </row>
    <row r="100" spans="2:5">
      <c r="B100" s="12">
        <v>0.63</v>
      </c>
      <c r="C100" s="1"/>
      <c r="D100" s="1"/>
      <c r="E100" s="15"/>
    </row>
    <row r="101" spans="2:5">
      <c r="B101" s="12">
        <v>0.61</v>
      </c>
      <c r="C101" s="1"/>
      <c r="D101" s="1"/>
      <c r="E101" s="15"/>
    </row>
    <row r="102" spans="2:5">
      <c r="B102" s="12">
        <v>0.59</v>
      </c>
      <c r="C102" s="1"/>
      <c r="D102" s="1"/>
      <c r="E102" s="15"/>
    </row>
    <row r="103" spans="2:5">
      <c r="B103" s="16">
        <v>0.57999999999999996</v>
      </c>
      <c r="C103" s="1"/>
      <c r="D103" s="1"/>
      <c r="E103" s="15"/>
    </row>
    <row r="104" spans="2:5" ht="15.75" thickBot="1">
      <c r="B104" s="13">
        <v>0.56999999999999995</v>
      </c>
      <c r="C104" s="1"/>
      <c r="D104" s="1"/>
      <c r="E104" s="15"/>
    </row>
    <row r="105" spans="2:5">
      <c r="D105" s="15"/>
      <c r="E105" s="1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2015-10-14T10:55:02Z</dcterms:modified>
</cp:coreProperties>
</file>