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1\Desktop\MECÁNICA DO VOO\despegue\"/>
    </mc:Choice>
  </mc:AlternateContent>
  <xr:revisionPtr revIDLastSave="0" documentId="13_ncr:1_{DC5B9879-D5EF-4C3C-858F-C961915809C7}" xr6:coauthVersionLast="45" xr6:coauthVersionMax="45" xr10:uidLastSave="{00000000-0000-0000-0000-000000000000}"/>
  <bookViews>
    <workbookView xWindow="-108" yWindow="-108" windowWidth="23256" windowHeight="12576" activeTab="1" xr2:uid="{A66DF7E6-2816-406A-9F23-9423C7079849}"/>
  </bookViews>
  <sheets>
    <sheet name="Rodadura" sheetId="1" r:id="rId1"/>
    <sheet name="Lift-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<sst xmlns="http://schemas.openxmlformats.org/spreadsheetml/2006/main" count="9" uniqueCount="8">
  <si>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Time</t>
  </si>
  <si>
    <t>Thrust</t>
  </si>
  <si>
    <t>Velocity</t>
  </si>
  <si>
    <t>Position</t>
  </si>
  <si>
    <t>Altura</t>
  </si>
  <si>
    <t>Distancia horizontal</t>
  </si>
  <si>
    <t>Velocidad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</si>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</sst>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gl-ES"/>
              <a:t>Variación del empuje en la carrera de despegue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gl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Rodadura!$A$2:$A$70</c:f>
              <c:numCache>
                <c:formatCode>0.00E+00</c:formatCode>
                <c:ptCount val="69"/>
                <c:pt idx="0" formatCode="General">
                  <c:v>0</c:v>
                </c:pt>
                <c:pt idx="1">
                  <c:v>0</c:v>
                </c:pt>
                <c:pt idx="2">
                  <c:v>4.2675610457179402E-5</c:v>
                </c:pt>
                <c:pt idx="3">
                  <c:v>8.5351220914358804E-5</c:v>
                </c:pt>
                <c:pt idx="4" formatCode="General">
                  <c:v>1.2802683137153799E-4</c:v>
                </c:pt>
                <c:pt idx="5" formatCode="General">
                  <c:v>1.7070244182871799E-4</c:v>
                </c:pt>
                <c:pt idx="6" formatCode="General">
                  <c:v>3.8408049411461502E-4</c:v>
                </c:pt>
                <c:pt idx="7" formatCode="General">
                  <c:v>5.9745854640051201E-4</c:v>
                </c:pt>
                <c:pt idx="8" formatCode="General">
                  <c:v>8.1083659868640904E-4</c:v>
                </c:pt>
                <c:pt idx="9" formatCode="General">
                  <c:v>1.02421465097231E-3</c:v>
                </c:pt>
                <c:pt idx="10" formatCode="General">
                  <c:v>2.0911049124017899E-3</c:v>
                </c:pt>
                <c:pt idx="11" formatCode="General">
                  <c:v>3.1579951738312799E-3</c:v>
                </c:pt>
                <c:pt idx="12" formatCode="General">
                  <c:v>4.22488543526076E-3</c:v>
                </c:pt>
                <c:pt idx="13" formatCode="General">
                  <c:v>5.2917756966902501E-3</c:v>
                </c:pt>
                <c:pt idx="14" formatCode="General">
                  <c:v>1.0626227003837699E-2</c:v>
                </c:pt>
                <c:pt idx="15" formatCode="General">
                  <c:v>1.5960678310985101E-2</c:v>
                </c:pt>
                <c:pt idx="16" formatCode="General">
                  <c:v>2.1295129618132499E-2</c:v>
                </c:pt>
                <c:pt idx="17" formatCode="General">
                  <c:v>2.6629580925279901E-2</c:v>
                </c:pt>
                <c:pt idx="18" formatCode="General">
                  <c:v>5.3301837461017097E-2</c:v>
                </c:pt>
                <c:pt idx="19" formatCode="General">
                  <c:v>7.9974093996754203E-2</c:v>
                </c:pt>
                <c:pt idx="20" formatCode="General">
                  <c:v>0.106646350532491</c:v>
                </c:pt>
                <c:pt idx="21" formatCode="General">
                  <c:v>0.13331860706822801</c:v>
                </c:pt>
                <c:pt idx="22" formatCode="General">
                  <c:v>0.26667988974691398</c:v>
                </c:pt>
                <c:pt idx="23" formatCode="General">
                  <c:v>0.4000411724256</c:v>
                </c:pt>
                <c:pt idx="24" formatCode="General">
                  <c:v>0.53340245510428497</c:v>
                </c:pt>
                <c:pt idx="25" formatCode="General">
                  <c:v>0.66676373778297104</c:v>
                </c:pt>
                <c:pt idx="26" formatCode="General">
                  <c:v>1.3335701511764</c:v>
                </c:pt>
                <c:pt idx="27" formatCode="General">
                  <c:v>2.0003765645698302</c:v>
                </c:pt>
                <c:pt idx="28" formatCode="General">
                  <c:v>2.6671829779632601</c:v>
                </c:pt>
                <c:pt idx="29" formatCode="General">
                  <c:v>3.3339893913566798</c:v>
                </c:pt>
                <c:pt idx="30" formatCode="General">
                  <c:v>5.0339893913566804</c:v>
                </c:pt>
                <c:pt idx="31" formatCode="General">
                  <c:v>6.7339893913566904</c:v>
                </c:pt>
                <c:pt idx="32" formatCode="General">
                  <c:v>8.4339893913566897</c:v>
                </c:pt>
                <c:pt idx="33" formatCode="General">
                  <c:v>10.1339893913567</c:v>
                </c:pt>
                <c:pt idx="34" formatCode="General">
                  <c:v>11.833989391356701</c:v>
                </c:pt>
                <c:pt idx="35" formatCode="General">
                  <c:v>13.5339893913567</c:v>
                </c:pt>
                <c:pt idx="36" formatCode="General">
                  <c:v>15.233989391356699</c:v>
                </c:pt>
                <c:pt idx="37" formatCode="General">
                  <c:v>16.9339893913567</c:v>
                </c:pt>
                <c:pt idx="38" formatCode="General">
                  <c:v>18.6339893913567</c:v>
                </c:pt>
                <c:pt idx="39" formatCode="General">
                  <c:v>20.333989391356699</c:v>
                </c:pt>
                <c:pt idx="40" formatCode="General">
                  <c:v>22.033989391356702</c:v>
                </c:pt>
                <c:pt idx="41" formatCode="General">
                  <c:v>23.733989391356701</c:v>
                </c:pt>
                <c:pt idx="42" formatCode="General">
                  <c:v>25.4339893913567</c:v>
                </c:pt>
                <c:pt idx="43" formatCode="General">
                  <c:v>27.1339893913567</c:v>
                </c:pt>
                <c:pt idx="44" formatCode="General">
                  <c:v>28.833989391356699</c:v>
                </c:pt>
                <c:pt idx="45" formatCode="General">
                  <c:v>30.533989391356702</c:v>
                </c:pt>
                <c:pt idx="46" formatCode="General">
                  <c:v>32.233989391356701</c:v>
                </c:pt>
                <c:pt idx="47" formatCode="General">
                  <c:v>33.933989391356697</c:v>
                </c:pt>
                <c:pt idx="48" formatCode="General">
                  <c:v>35.6339893913567</c:v>
                </c:pt>
                <c:pt idx="49" formatCode="General">
                  <c:v>37.333989391356702</c:v>
                </c:pt>
                <c:pt idx="50" formatCode="General">
                  <c:v>39.033989391356698</c:v>
                </c:pt>
                <c:pt idx="51" formatCode="General">
                  <c:v>40.733989391356701</c:v>
                </c:pt>
                <c:pt idx="52" formatCode="General">
                  <c:v>42.433989391356697</c:v>
                </c:pt>
                <c:pt idx="53" formatCode="General">
                  <c:v>44.1339893913567</c:v>
                </c:pt>
                <c:pt idx="54" formatCode="General">
                  <c:v>45.833989391356702</c:v>
                </c:pt>
                <c:pt idx="55" formatCode="General">
                  <c:v>47.533989391356698</c:v>
                </c:pt>
                <c:pt idx="56" formatCode="General">
                  <c:v>49.233989391356701</c:v>
                </c:pt>
                <c:pt idx="57" formatCode="General">
                  <c:v>50.933989391356697</c:v>
                </c:pt>
                <c:pt idx="58" formatCode="General">
                  <c:v>52.6339893913567</c:v>
                </c:pt>
                <c:pt idx="59" formatCode="General">
                  <c:v>54.333989391356702</c:v>
                </c:pt>
                <c:pt idx="60" formatCode="General">
                  <c:v>56.033989391356698</c:v>
                </c:pt>
                <c:pt idx="61" formatCode="General">
                  <c:v>57.733989391356701</c:v>
                </c:pt>
                <c:pt idx="62" formatCode="General">
                  <c:v>59.433989391356697</c:v>
                </c:pt>
                <c:pt idx="63" formatCode="General">
                  <c:v>61.1339893913567</c:v>
                </c:pt>
                <c:pt idx="64" formatCode="General">
                  <c:v>62.833989391356702</c:v>
                </c:pt>
                <c:pt idx="65" formatCode="General">
                  <c:v>64.533989391356698</c:v>
                </c:pt>
                <c:pt idx="66" formatCode="General">
                  <c:v>65.400492043517502</c:v>
                </c:pt>
                <c:pt idx="67" formatCode="General">
                  <c:v>66.266994695678306</c:v>
                </c:pt>
                <c:pt idx="68" formatCode="General">
                  <c:v>67.133497347839196</c:v>
                </c:pt>
              </c:numCache>
            </c:numRef>
          </c:xVal>
          <c:yVal>
            <c:numRef>
              <c:f>Rodadura!$B$2:$B$70</c:f>
              <c:numCache>
                <c:formatCode>General</c:formatCode>
                <c:ptCount val="69"/>
                <c:pt idx="0">
                  <c:v>483633</c:v>
                </c:pt>
                <c:pt idx="1">
                  <c:v>483633.00000000402</c:v>
                </c:pt>
                <c:pt idx="2">
                  <c:v>483633.000000017</c:v>
                </c:pt>
                <c:pt idx="3">
                  <c:v>483633.000000039</c:v>
                </c:pt>
                <c:pt idx="4">
                  <c:v>483633.00000006898</c:v>
                </c:pt>
                <c:pt idx="5">
                  <c:v>483633.00000034901</c:v>
                </c:pt>
                <c:pt idx="6">
                  <c:v>483633.000000845</c:v>
                </c:pt>
                <c:pt idx="7">
                  <c:v>483633.000001557</c:v>
                </c:pt>
                <c:pt idx="8">
                  <c:v>483633.00000248401</c:v>
                </c:pt>
                <c:pt idx="9">
                  <c:v>483633.00001035503</c:v>
                </c:pt>
                <c:pt idx="10">
                  <c:v>483633.000023617</c:v>
                </c:pt>
                <c:pt idx="11">
                  <c:v>483633.00004227099</c:v>
                </c:pt>
                <c:pt idx="12">
                  <c:v>483633.000066315</c:v>
                </c:pt>
                <c:pt idx="13">
                  <c:v>483633.00026740402</c:v>
                </c:pt>
                <c:pt idx="14">
                  <c:v>483633.00060327101</c:v>
                </c:pt>
                <c:pt idx="15">
                  <c:v>483633.00107391598</c:v>
                </c:pt>
                <c:pt idx="16">
                  <c:v>483633.00167933898</c:v>
                </c:pt>
                <c:pt idx="17">
                  <c:v>483633.00672812399</c:v>
                </c:pt>
                <c:pt idx="18">
                  <c:v>483633.01514635998</c:v>
                </c:pt>
                <c:pt idx="19">
                  <c:v>483633.026934047</c:v>
                </c:pt>
                <c:pt idx="20">
                  <c:v>483633.042091184</c:v>
                </c:pt>
                <c:pt idx="21">
                  <c:v>483633.16841863497</c:v>
                </c:pt>
                <c:pt idx="22">
                  <c:v>483633.37898235797</c:v>
                </c:pt>
                <c:pt idx="23">
                  <c:v>483633.67378235102</c:v>
                </c:pt>
                <c:pt idx="24">
                  <c:v>483634.05281861598</c:v>
                </c:pt>
                <c:pt idx="25">
                  <c:v>483637.21154400602</c:v>
                </c:pt>
                <c:pt idx="26">
                  <c:v>483642.476176175</c:v>
                </c:pt>
                <c:pt idx="27">
                  <c:v>483649.846715122</c:v>
                </c:pt>
                <c:pt idx="28">
                  <c:v>483659.323160848</c:v>
                </c:pt>
                <c:pt idx="29">
                  <c:v>483693.01146133099</c:v>
                </c:pt>
                <c:pt idx="30">
                  <c:v>483740.38768151402</c:v>
                </c:pt>
                <c:pt idx="31">
                  <c:v>483801.45182139898</c:v>
                </c:pt>
                <c:pt idx="32">
                  <c:v>483876.20388098602</c:v>
                </c:pt>
                <c:pt idx="33">
                  <c:v>483964.643860273</c:v>
                </c:pt>
                <c:pt idx="34">
                  <c:v>484066.77175926202</c:v>
                </c:pt>
                <c:pt idx="35">
                  <c:v>484182.58757795201</c:v>
                </c:pt>
                <c:pt idx="36">
                  <c:v>484312.09131634398</c:v>
                </c:pt>
                <c:pt idx="37">
                  <c:v>484455.282974437</c:v>
                </c:pt>
                <c:pt idx="38">
                  <c:v>484612.16255223099</c:v>
                </c:pt>
                <c:pt idx="39">
                  <c:v>484782.73004972597</c:v>
                </c:pt>
                <c:pt idx="40">
                  <c:v>484966.98546692298</c:v>
                </c:pt>
                <c:pt idx="41">
                  <c:v>485164.92880382098</c:v>
                </c:pt>
                <c:pt idx="42">
                  <c:v>485376.560060421</c:v>
                </c:pt>
                <c:pt idx="43">
                  <c:v>485601.87923672202</c:v>
                </c:pt>
                <c:pt idx="44">
                  <c:v>485840.88633272401</c:v>
                </c:pt>
                <c:pt idx="45">
                  <c:v>486093.58134842699</c:v>
                </c:pt>
                <c:pt idx="46">
                  <c:v>486359.964283832</c:v>
                </c:pt>
                <c:pt idx="47">
                  <c:v>486640.03513893799</c:v>
                </c:pt>
                <c:pt idx="48">
                  <c:v>486933.79391374497</c:v>
                </c:pt>
                <c:pt idx="49">
                  <c:v>487241.24060825299</c:v>
                </c:pt>
                <c:pt idx="50">
                  <c:v>487562.37522246299</c:v>
                </c:pt>
                <c:pt idx="51">
                  <c:v>487897.19775637501</c:v>
                </c:pt>
                <c:pt idx="52">
                  <c:v>488245.70820998697</c:v>
                </c:pt>
                <c:pt idx="53">
                  <c:v>488607.90658330102</c:v>
                </c:pt>
                <c:pt idx="54">
                  <c:v>488983.792876316</c:v>
                </c:pt>
                <c:pt idx="55">
                  <c:v>489373.36708903301</c:v>
                </c:pt>
                <c:pt idx="56">
                  <c:v>489776.62922145001</c:v>
                </c:pt>
                <c:pt idx="57">
                  <c:v>490193.57927356899</c:v>
                </c:pt>
                <c:pt idx="58">
                  <c:v>490624.21724539</c:v>
                </c:pt>
                <c:pt idx="59">
                  <c:v>491068.543136911</c:v>
                </c:pt>
                <c:pt idx="60">
                  <c:v>491526.55694813398</c:v>
                </c:pt>
                <c:pt idx="61">
                  <c:v>491998.25867905898</c:v>
                </c:pt>
                <c:pt idx="62">
                  <c:v>492483.64832968399</c:v>
                </c:pt>
                <c:pt idx="63">
                  <c:v>492982.72590001102</c:v>
                </c:pt>
                <c:pt idx="64">
                  <c:v>493495.49139004003</c:v>
                </c:pt>
                <c:pt idx="65">
                  <c:v>493762.11826605501</c:v>
                </c:pt>
                <c:pt idx="66">
                  <c:v>494032.30128656101</c:v>
                </c:pt>
                <c:pt idx="67">
                  <c:v>494306.04045155901</c:v>
                </c:pt>
                <c:pt idx="68">
                  <c:v>494583.33576104901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9-4988-91FE-490EA4EA4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1020063"/>
        <c:axId val="1968201695"/>
      </c:scatterChart>
      <c:valAx>
        <c:axId val="197102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Time</a:t>
                </a:r>
              </a:p>
            </c:rich>
          </c:tx>
          <c:layout>
            <c:manualLayout>
              <c:xMode val="edge"/>
              <c:yMode val="edge"/>
              <c:x val="0.49428931960428019"/>
              <c:y val="0.88331012614033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1968201695"/>
        <c:crosses val="autoZero"/>
        <c:crossBetween val="midCat"/>
      </c:valAx>
      <c:valAx>
        <c:axId val="196820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Thrust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197102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gl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gl-ES"/>
              <a:t>Variación de la velocidad</a:t>
            </a:r>
            <a:r>
              <a:rPr lang="gl-ES" baseline="0"/>
              <a:t> con el tiempo</a:t>
            </a:r>
            <a:endParaRPr lang="gl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gl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Rodadura!$A$2:$A$70</c:f>
              <c:numCache>
                <c:formatCode>0.00E+00</c:formatCode>
                <c:ptCount val="69"/>
                <c:pt idx="0" formatCode="General">
                  <c:v>0</c:v>
                </c:pt>
                <c:pt idx="1">
                  <c:v>0</c:v>
                </c:pt>
                <c:pt idx="2">
                  <c:v>4.2675610457179402E-5</c:v>
                </c:pt>
                <c:pt idx="3">
                  <c:v>8.5351220914358804E-5</c:v>
                </c:pt>
                <c:pt idx="4" formatCode="General">
                  <c:v>1.2802683137153799E-4</c:v>
                </c:pt>
                <c:pt idx="5" formatCode="General">
                  <c:v>1.7070244182871799E-4</c:v>
                </c:pt>
                <c:pt idx="6" formatCode="General">
                  <c:v>3.8408049411461502E-4</c:v>
                </c:pt>
                <c:pt idx="7" formatCode="General">
                  <c:v>5.9745854640051201E-4</c:v>
                </c:pt>
                <c:pt idx="8" formatCode="General">
                  <c:v>8.1083659868640904E-4</c:v>
                </c:pt>
                <c:pt idx="9" formatCode="General">
                  <c:v>1.02421465097231E-3</c:v>
                </c:pt>
                <c:pt idx="10" formatCode="General">
                  <c:v>2.0911049124017899E-3</c:v>
                </c:pt>
                <c:pt idx="11" formatCode="General">
                  <c:v>3.1579951738312799E-3</c:v>
                </c:pt>
                <c:pt idx="12" formatCode="General">
                  <c:v>4.22488543526076E-3</c:v>
                </c:pt>
                <c:pt idx="13" formatCode="General">
                  <c:v>5.2917756966902501E-3</c:v>
                </c:pt>
                <c:pt idx="14" formatCode="General">
                  <c:v>1.0626227003837699E-2</c:v>
                </c:pt>
                <c:pt idx="15" formatCode="General">
                  <c:v>1.5960678310985101E-2</c:v>
                </c:pt>
                <c:pt idx="16" formatCode="General">
                  <c:v>2.1295129618132499E-2</c:v>
                </c:pt>
                <c:pt idx="17" formatCode="General">
                  <c:v>2.6629580925279901E-2</c:v>
                </c:pt>
                <c:pt idx="18" formatCode="General">
                  <c:v>5.3301837461017097E-2</c:v>
                </c:pt>
                <c:pt idx="19" formatCode="General">
                  <c:v>7.9974093996754203E-2</c:v>
                </c:pt>
                <c:pt idx="20" formatCode="General">
                  <c:v>0.106646350532491</c:v>
                </c:pt>
                <c:pt idx="21" formatCode="General">
                  <c:v>0.13331860706822801</c:v>
                </c:pt>
                <c:pt idx="22" formatCode="General">
                  <c:v>0.26667988974691398</c:v>
                </c:pt>
                <c:pt idx="23" formatCode="General">
                  <c:v>0.4000411724256</c:v>
                </c:pt>
                <c:pt idx="24" formatCode="General">
                  <c:v>0.53340245510428497</c:v>
                </c:pt>
                <c:pt idx="25" formatCode="General">
                  <c:v>0.66676373778297104</c:v>
                </c:pt>
                <c:pt idx="26" formatCode="General">
                  <c:v>1.3335701511764</c:v>
                </c:pt>
                <c:pt idx="27" formatCode="General">
                  <c:v>2.0003765645698302</c:v>
                </c:pt>
                <c:pt idx="28" formatCode="General">
                  <c:v>2.6671829779632601</c:v>
                </c:pt>
                <c:pt idx="29" formatCode="General">
                  <c:v>3.3339893913566798</c:v>
                </c:pt>
                <c:pt idx="30" formatCode="General">
                  <c:v>5.0339893913566804</c:v>
                </c:pt>
                <c:pt idx="31" formatCode="General">
                  <c:v>6.7339893913566904</c:v>
                </c:pt>
                <c:pt idx="32" formatCode="General">
                  <c:v>8.4339893913566897</c:v>
                </c:pt>
                <c:pt idx="33" formatCode="General">
                  <c:v>10.1339893913567</c:v>
                </c:pt>
                <c:pt idx="34" formatCode="General">
                  <c:v>11.833989391356701</c:v>
                </c:pt>
                <c:pt idx="35" formatCode="General">
                  <c:v>13.5339893913567</c:v>
                </c:pt>
                <c:pt idx="36" formatCode="General">
                  <c:v>15.233989391356699</c:v>
                </c:pt>
                <c:pt idx="37" formatCode="General">
                  <c:v>16.9339893913567</c:v>
                </c:pt>
                <c:pt idx="38" formatCode="General">
                  <c:v>18.6339893913567</c:v>
                </c:pt>
                <c:pt idx="39" formatCode="General">
                  <c:v>20.333989391356699</c:v>
                </c:pt>
                <c:pt idx="40" formatCode="General">
                  <c:v>22.033989391356702</c:v>
                </c:pt>
                <c:pt idx="41" formatCode="General">
                  <c:v>23.733989391356701</c:v>
                </c:pt>
                <c:pt idx="42" formatCode="General">
                  <c:v>25.4339893913567</c:v>
                </c:pt>
                <c:pt idx="43" formatCode="General">
                  <c:v>27.1339893913567</c:v>
                </c:pt>
                <c:pt idx="44" formatCode="General">
                  <c:v>28.833989391356699</c:v>
                </c:pt>
                <c:pt idx="45" formatCode="General">
                  <c:v>30.533989391356702</c:v>
                </c:pt>
                <c:pt idx="46" formatCode="General">
                  <c:v>32.233989391356701</c:v>
                </c:pt>
                <c:pt idx="47" formatCode="General">
                  <c:v>33.933989391356697</c:v>
                </c:pt>
                <c:pt idx="48" formatCode="General">
                  <c:v>35.6339893913567</c:v>
                </c:pt>
                <c:pt idx="49" formatCode="General">
                  <c:v>37.333989391356702</c:v>
                </c:pt>
                <c:pt idx="50" formatCode="General">
                  <c:v>39.033989391356698</c:v>
                </c:pt>
                <c:pt idx="51" formatCode="General">
                  <c:v>40.733989391356701</c:v>
                </c:pt>
                <c:pt idx="52" formatCode="General">
                  <c:v>42.433989391356697</c:v>
                </c:pt>
                <c:pt idx="53" formatCode="General">
                  <c:v>44.1339893913567</c:v>
                </c:pt>
                <c:pt idx="54" formatCode="General">
                  <c:v>45.833989391356702</c:v>
                </c:pt>
                <c:pt idx="55" formatCode="General">
                  <c:v>47.533989391356698</c:v>
                </c:pt>
                <c:pt idx="56" formatCode="General">
                  <c:v>49.233989391356701</c:v>
                </c:pt>
                <c:pt idx="57" formatCode="General">
                  <c:v>50.933989391356697</c:v>
                </c:pt>
                <c:pt idx="58" formatCode="General">
                  <c:v>52.6339893913567</c:v>
                </c:pt>
                <c:pt idx="59" formatCode="General">
                  <c:v>54.333989391356702</c:v>
                </c:pt>
                <c:pt idx="60" formatCode="General">
                  <c:v>56.033989391356698</c:v>
                </c:pt>
                <c:pt idx="61" formatCode="General">
                  <c:v>57.733989391356701</c:v>
                </c:pt>
                <c:pt idx="62" formatCode="General">
                  <c:v>59.433989391356697</c:v>
                </c:pt>
                <c:pt idx="63" formatCode="General">
                  <c:v>61.1339893913567</c:v>
                </c:pt>
                <c:pt idx="64" formatCode="General">
                  <c:v>62.833989391356702</c:v>
                </c:pt>
                <c:pt idx="65" formatCode="General">
                  <c:v>64.533989391356698</c:v>
                </c:pt>
                <c:pt idx="66" formatCode="General">
                  <c:v>65.400492043517502</c:v>
                </c:pt>
                <c:pt idx="67" formatCode="General">
                  <c:v>66.266994695678306</c:v>
                </c:pt>
                <c:pt idx="68" formatCode="General">
                  <c:v>67.133497347839196</c:v>
                </c:pt>
              </c:numCache>
            </c:numRef>
          </c:xVal>
          <c:yVal>
            <c:numRef>
              <c:f>Rodadura!$C$2:$C$70</c:f>
              <c:numCache>
                <c:formatCode>0.00E+00</c:formatCode>
                <c:ptCount val="69"/>
                <c:pt idx="0" formatCode="General">
                  <c:v>0</c:v>
                </c:pt>
                <c:pt idx="1">
                  <c:v>5.0237728630191603E-5</c:v>
                </c:pt>
                <c:pt idx="2" formatCode="General">
                  <c:v>1.00475457260383E-4</c:v>
                </c:pt>
                <c:pt idx="3" formatCode="General">
                  <c:v>1.5071318589057501E-4</c:v>
                </c:pt>
                <c:pt idx="4" formatCode="General">
                  <c:v>2.0095091452076601E-4</c:v>
                </c:pt>
                <c:pt idx="5" formatCode="General">
                  <c:v>4.5213955767172401E-4</c:v>
                </c:pt>
                <c:pt idx="6" formatCode="General">
                  <c:v>7.0332820082268197E-4</c:v>
                </c:pt>
                <c:pt idx="7" formatCode="General">
                  <c:v>9.5451684397363998E-4</c:v>
                </c:pt>
                <c:pt idx="8" formatCode="General">
                  <c:v>1.2057054871246E-3</c:v>
                </c:pt>
                <c:pt idx="9" formatCode="General">
                  <c:v>2.46164870287939E-3</c:v>
                </c:pt>
                <c:pt idx="10" formatCode="General">
                  <c:v>3.7175919186341801E-3</c:v>
                </c:pt>
                <c:pt idx="11" formatCode="General">
                  <c:v>4.9735351343889699E-3</c:v>
                </c:pt>
                <c:pt idx="12" formatCode="General">
                  <c:v>6.2294783501437596E-3</c:v>
                </c:pt>
                <c:pt idx="13" formatCode="General">
                  <c:v>1.2509194428917699E-2</c:v>
                </c:pt>
                <c:pt idx="14" formatCode="General">
                  <c:v>1.87889105076917E-2</c:v>
                </c:pt>
                <c:pt idx="15" formatCode="General">
                  <c:v>2.5068626586465598E-2</c:v>
                </c:pt>
                <c:pt idx="16" formatCode="General">
                  <c:v>3.1348342665239601E-2</c:v>
                </c:pt>
                <c:pt idx="17" formatCode="General">
                  <c:v>6.2746923059109297E-2</c:v>
                </c:pt>
                <c:pt idx="18" formatCode="General">
                  <c:v>9.4145503452979007E-2</c:v>
                </c:pt>
                <c:pt idx="19" formatCode="General">
                  <c:v>0.12554408384684901</c:v>
                </c:pt>
                <c:pt idx="20" formatCode="General">
                  <c:v>0.15694266424071901</c:v>
                </c:pt>
                <c:pt idx="21" formatCode="General">
                  <c:v>0.31393556621006702</c:v>
                </c:pt>
                <c:pt idx="22" formatCode="General">
                  <c:v>0.47092846817941603</c:v>
                </c:pt>
                <c:pt idx="23" formatCode="General">
                  <c:v>0.62792137014876503</c:v>
                </c:pt>
                <c:pt idx="24" formatCode="General">
                  <c:v>0.78491427211811404</c:v>
                </c:pt>
                <c:pt idx="25" formatCode="General">
                  <c:v>1.5698787819648601</c:v>
                </c:pt>
                <c:pt idx="26" formatCode="General">
                  <c:v>2.3548432918116</c:v>
                </c:pt>
                <c:pt idx="27" formatCode="General">
                  <c:v>3.1398078016583399</c:v>
                </c:pt>
                <c:pt idx="28" formatCode="General">
                  <c:v>3.9247723115050901</c:v>
                </c:pt>
                <c:pt idx="29" formatCode="General">
                  <c:v>5.9260123115050902</c:v>
                </c:pt>
                <c:pt idx="30" formatCode="General">
                  <c:v>7.9272523115050904</c:v>
                </c:pt>
                <c:pt idx="31" formatCode="General">
                  <c:v>9.9284923115050905</c:v>
                </c:pt>
                <c:pt idx="32" formatCode="General">
                  <c:v>11.9297323115051</c:v>
                </c:pt>
                <c:pt idx="33" formatCode="General">
                  <c:v>13.9309723115051</c:v>
                </c:pt>
                <c:pt idx="34" formatCode="General">
                  <c:v>15.932212311505101</c:v>
                </c:pt>
                <c:pt idx="35" formatCode="General">
                  <c:v>17.9334523115051</c:v>
                </c:pt>
                <c:pt idx="36" formatCode="General">
                  <c:v>19.934692311505099</c:v>
                </c:pt>
                <c:pt idx="37" formatCode="General">
                  <c:v>21.935932311505098</c:v>
                </c:pt>
                <c:pt idx="38" formatCode="General">
                  <c:v>23.937172311505101</c:v>
                </c:pt>
                <c:pt idx="39" formatCode="General">
                  <c:v>25.9384123115051</c:v>
                </c:pt>
                <c:pt idx="40" formatCode="General">
                  <c:v>27.9396523115051</c:v>
                </c:pt>
                <c:pt idx="41" formatCode="General">
                  <c:v>29.940892311505099</c:v>
                </c:pt>
                <c:pt idx="42" formatCode="General">
                  <c:v>31.942132311505102</c:v>
                </c:pt>
                <c:pt idx="43" formatCode="General">
                  <c:v>33.943372311505101</c:v>
                </c:pt>
                <c:pt idx="44" formatCode="General">
                  <c:v>35.944612311505097</c:v>
                </c:pt>
                <c:pt idx="45" formatCode="General">
                  <c:v>37.945852311505099</c:v>
                </c:pt>
                <c:pt idx="46" formatCode="General">
                  <c:v>39.947092311505102</c:v>
                </c:pt>
                <c:pt idx="47" formatCode="General">
                  <c:v>41.948332311505098</c:v>
                </c:pt>
                <c:pt idx="48" formatCode="General">
                  <c:v>43.949572311505101</c:v>
                </c:pt>
                <c:pt idx="49" formatCode="General">
                  <c:v>45.950812311505103</c:v>
                </c:pt>
                <c:pt idx="50" formatCode="General">
                  <c:v>47.952052311505099</c:v>
                </c:pt>
                <c:pt idx="51" formatCode="General">
                  <c:v>49.953292311505102</c:v>
                </c:pt>
                <c:pt idx="52" formatCode="General">
                  <c:v>51.954532311505098</c:v>
                </c:pt>
                <c:pt idx="53" formatCode="General">
                  <c:v>53.9557723115051</c:v>
                </c:pt>
                <c:pt idx="54" formatCode="General">
                  <c:v>55.957012311505103</c:v>
                </c:pt>
                <c:pt idx="55" formatCode="General">
                  <c:v>57.958252311505099</c:v>
                </c:pt>
                <c:pt idx="56" formatCode="General">
                  <c:v>59.959492311505102</c:v>
                </c:pt>
                <c:pt idx="57" formatCode="General">
                  <c:v>61.960732311505097</c:v>
                </c:pt>
                <c:pt idx="58" formatCode="General">
                  <c:v>63.9619723115051</c:v>
                </c:pt>
                <c:pt idx="59" formatCode="General">
                  <c:v>65.963212311505103</c:v>
                </c:pt>
                <c:pt idx="60" formatCode="General">
                  <c:v>67.964452311505099</c:v>
                </c:pt>
                <c:pt idx="61" formatCode="General">
                  <c:v>69.965692311505094</c:v>
                </c:pt>
                <c:pt idx="62" formatCode="General">
                  <c:v>71.966932311505104</c:v>
                </c:pt>
                <c:pt idx="63" formatCode="General">
                  <c:v>73.9681723115051</c:v>
                </c:pt>
                <c:pt idx="64" formatCode="General">
                  <c:v>75.969412311505096</c:v>
                </c:pt>
                <c:pt idx="65" formatCode="General">
                  <c:v>76.989459233628807</c:v>
                </c:pt>
                <c:pt idx="66" formatCode="General">
                  <c:v>78.009506155752504</c:v>
                </c:pt>
                <c:pt idx="67" formatCode="General">
                  <c:v>79.029553077876301</c:v>
                </c:pt>
                <c:pt idx="68" formatCode="General">
                  <c:v>80.049599999999998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8A-47CD-9431-532793B5D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551087"/>
        <c:axId val="1959587103"/>
      </c:scatterChart>
      <c:valAx>
        <c:axId val="195555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1959587103"/>
        <c:crosses val="autoZero"/>
        <c:crossBetween val="midCat"/>
      </c:valAx>
      <c:valAx>
        <c:axId val="19595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195555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gl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gl-ES"/>
              <a:t>Variación</a:t>
            </a:r>
            <a:r>
              <a:rPr lang="gl-ES" baseline="0"/>
              <a:t> de la posición con el tiempo</a:t>
            </a:r>
            <a:endParaRPr lang="gl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gl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Rodadura!$A$2:$A$70</c:f>
              <c:numCache>
                <c:formatCode>0.00E+00</c:formatCode>
                <c:ptCount val="69"/>
                <c:pt idx="0" formatCode="General">
                  <c:v>0</c:v>
                </c:pt>
                <c:pt idx="1">
                  <c:v>0</c:v>
                </c:pt>
                <c:pt idx="2">
                  <c:v>4.2675610457179402E-5</c:v>
                </c:pt>
                <c:pt idx="3">
                  <c:v>8.5351220914358804E-5</c:v>
                </c:pt>
                <c:pt idx="4" formatCode="General">
                  <c:v>1.2802683137153799E-4</c:v>
                </c:pt>
                <c:pt idx="5" formatCode="General">
                  <c:v>1.7070244182871799E-4</c:v>
                </c:pt>
                <c:pt idx="6" formatCode="General">
                  <c:v>3.8408049411461502E-4</c:v>
                </c:pt>
                <c:pt idx="7" formatCode="General">
                  <c:v>5.9745854640051201E-4</c:v>
                </c:pt>
                <c:pt idx="8" formatCode="General">
                  <c:v>8.1083659868640904E-4</c:v>
                </c:pt>
                <c:pt idx="9" formatCode="General">
                  <c:v>1.02421465097231E-3</c:v>
                </c:pt>
                <c:pt idx="10" formatCode="General">
                  <c:v>2.0911049124017899E-3</c:v>
                </c:pt>
                <c:pt idx="11" formatCode="General">
                  <c:v>3.1579951738312799E-3</c:v>
                </c:pt>
                <c:pt idx="12" formatCode="General">
                  <c:v>4.22488543526076E-3</c:v>
                </c:pt>
                <c:pt idx="13" formatCode="General">
                  <c:v>5.2917756966902501E-3</c:v>
                </c:pt>
                <c:pt idx="14" formatCode="General">
                  <c:v>1.0626227003837699E-2</c:v>
                </c:pt>
                <c:pt idx="15" formatCode="General">
                  <c:v>1.5960678310985101E-2</c:v>
                </c:pt>
                <c:pt idx="16" formatCode="General">
                  <c:v>2.1295129618132499E-2</c:v>
                </c:pt>
                <c:pt idx="17" formatCode="General">
                  <c:v>2.6629580925279901E-2</c:v>
                </c:pt>
                <c:pt idx="18" formatCode="General">
                  <c:v>5.3301837461017097E-2</c:v>
                </c:pt>
                <c:pt idx="19" formatCode="General">
                  <c:v>7.9974093996754203E-2</c:v>
                </c:pt>
                <c:pt idx="20" formatCode="General">
                  <c:v>0.106646350532491</c:v>
                </c:pt>
                <c:pt idx="21" formatCode="General">
                  <c:v>0.13331860706822801</c:v>
                </c:pt>
                <c:pt idx="22" formatCode="General">
                  <c:v>0.26667988974691398</c:v>
                </c:pt>
                <c:pt idx="23" formatCode="General">
                  <c:v>0.4000411724256</c:v>
                </c:pt>
                <c:pt idx="24" formatCode="General">
                  <c:v>0.53340245510428497</c:v>
                </c:pt>
                <c:pt idx="25" formatCode="General">
                  <c:v>0.66676373778297104</c:v>
                </c:pt>
                <c:pt idx="26" formatCode="General">
                  <c:v>1.3335701511764</c:v>
                </c:pt>
                <c:pt idx="27" formatCode="General">
                  <c:v>2.0003765645698302</c:v>
                </c:pt>
                <c:pt idx="28" formatCode="General">
                  <c:v>2.6671829779632601</c:v>
                </c:pt>
                <c:pt idx="29" formatCode="General">
                  <c:v>3.3339893913566798</c:v>
                </c:pt>
                <c:pt idx="30" formatCode="General">
                  <c:v>5.0339893913566804</c:v>
                </c:pt>
                <c:pt idx="31" formatCode="General">
                  <c:v>6.7339893913566904</c:v>
                </c:pt>
                <c:pt idx="32" formatCode="General">
                  <c:v>8.4339893913566897</c:v>
                </c:pt>
                <c:pt idx="33" formatCode="General">
                  <c:v>10.1339893913567</c:v>
                </c:pt>
                <c:pt idx="34" formatCode="General">
                  <c:v>11.833989391356701</c:v>
                </c:pt>
                <c:pt idx="35" formatCode="General">
                  <c:v>13.5339893913567</c:v>
                </c:pt>
                <c:pt idx="36" formatCode="General">
                  <c:v>15.233989391356699</c:v>
                </c:pt>
                <c:pt idx="37" formatCode="General">
                  <c:v>16.9339893913567</c:v>
                </c:pt>
                <c:pt idx="38" formatCode="General">
                  <c:v>18.6339893913567</c:v>
                </c:pt>
                <c:pt idx="39" formatCode="General">
                  <c:v>20.333989391356699</c:v>
                </c:pt>
                <c:pt idx="40" formatCode="General">
                  <c:v>22.033989391356702</c:v>
                </c:pt>
                <c:pt idx="41" formatCode="General">
                  <c:v>23.733989391356701</c:v>
                </c:pt>
                <c:pt idx="42" formatCode="General">
                  <c:v>25.4339893913567</c:v>
                </c:pt>
                <c:pt idx="43" formatCode="General">
                  <c:v>27.1339893913567</c:v>
                </c:pt>
                <c:pt idx="44" formatCode="General">
                  <c:v>28.833989391356699</c:v>
                </c:pt>
                <c:pt idx="45" formatCode="General">
                  <c:v>30.533989391356702</c:v>
                </c:pt>
                <c:pt idx="46" formatCode="General">
                  <c:v>32.233989391356701</c:v>
                </c:pt>
                <c:pt idx="47" formatCode="General">
                  <c:v>33.933989391356697</c:v>
                </c:pt>
                <c:pt idx="48" formatCode="General">
                  <c:v>35.6339893913567</c:v>
                </c:pt>
                <c:pt idx="49" formatCode="General">
                  <c:v>37.333989391356702</c:v>
                </c:pt>
                <c:pt idx="50" formatCode="General">
                  <c:v>39.033989391356698</c:v>
                </c:pt>
                <c:pt idx="51" formatCode="General">
                  <c:v>40.733989391356701</c:v>
                </c:pt>
                <c:pt idx="52" formatCode="General">
                  <c:v>42.433989391356697</c:v>
                </c:pt>
                <c:pt idx="53" formatCode="General">
                  <c:v>44.1339893913567</c:v>
                </c:pt>
                <c:pt idx="54" formatCode="General">
                  <c:v>45.833989391356702</c:v>
                </c:pt>
                <c:pt idx="55" formatCode="General">
                  <c:v>47.533989391356698</c:v>
                </c:pt>
                <c:pt idx="56" formatCode="General">
                  <c:v>49.233989391356701</c:v>
                </c:pt>
                <c:pt idx="57" formatCode="General">
                  <c:v>50.933989391356697</c:v>
                </c:pt>
                <c:pt idx="58" formatCode="General">
                  <c:v>52.6339893913567</c:v>
                </c:pt>
                <c:pt idx="59" formatCode="General">
                  <c:v>54.333989391356702</c:v>
                </c:pt>
                <c:pt idx="60" formatCode="General">
                  <c:v>56.033989391356698</c:v>
                </c:pt>
                <c:pt idx="61" formatCode="General">
                  <c:v>57.733989391356701</c:v>
                </c:pt>
                <c:pt idx="62" formatCode="General">
                  <c:v>59.433989391356697</c:v>
                </c:pt>
                <c:pt idx="63" formatCode="General">
                  <c:v>61.1339893913567</c:v>
                </c:pt>
                <c:pt idx="64" formatCode="General">
                  <c:v>62.833989391356702</c:v>
                </c:pt>
                <c:pt idx="65" formatCode="General">
                  <c:v>64.533989391356698</c:v>
                </c:pt>
                <c:pt idx="66" formatCode="General">
                  <c:v>65.400492043517502</c:v>
                </c:pt>
                <c:pt idx="67" formatCode="General">
                  <c:v>66.266994695678306</c:v>
                </c:pt>
                <c:pt idx="68" formatCode="General">
                  <c:v>67.133497347839196</c:v>
                </c:pt>
              </c:numCache>
            </c:numRef>
          </c:xVal>
          <c:yVal>
            <c:numRef>
              <c:f>Rodadura!$D$2:$D$70</c:f>
              <c:numCache>
                <c:formatCode>0.00E+00</c:formatCode>
                <c:ptCount val="69"/>
                <c:pt idx="0" formatCode="General">
                  <c:v>0</c:v>
                </c:pt>
                <c:pt idx="1">
                  <c:v>1.07196286863778E-9</c:v>
                </c:pt>
                <c:pt idx="2">
                  <c:v>4.2878514745510902E-9</c:v>
                </c:pt>
                <c:pt idx="3">
                  <c:v>9.6476658177399495E-9</c:v>
                </c:pt>
                <c:pt idx="4">
                  <c:v>1.7151405898204401E-8</c:v>
                </c:pt>
                <c:pt idx="5">
                  <c:v>8.6828992359659798E-8</c:v>
                </c:pt>
                <c:pt idx="6">
                  <c:v>2.1010472225300301E-7</c:v>
                </c:pt>
                <c:pt idx="7">
                  <c:v>3.8697859557823501E-7</c:v>
                </c:pt>
                <c:pt idx="8">
                  <c:v>6.1745061233535602E-7</c:v>
                </c:pt>
                <c:pt idx="9">
                  <c:v>2.5737828475992999E-6</c:v>
                </c:pt>
                <c:pt idx="10">
                  <c:v>5.8700686686604504E-6</c:v>
                </c:pt>
                <c:pt idx="11">
                  <c:v>1.0506308075518799E-5</c:v>
                </c:pt>
                <c:pt idx="12">
                  <c:v>1.6482501068174398E-5</c:v>
                </c:pt>
                <c:pt idx="13">
                  <c:v>6.6462769818410598E-5</c:v>
                </c:pt>
                <c:pt idx="14" formatCode="General">
                  <c:v>1.4994187821357701E-4</c:v>
                </c:pt>
                <c:pt idx="15" formatCode="General">
                  <c:v>2.66919826253674E-4</c:v>
                </c:pt>
                <c:pt idx="16" formatCode="General">
                  <c:v>4.1739661393870098E-4</c:v>
                </c:pt>
                <c:pt idx="17" formatCode="General">
                  <c:v>1.6722631470377899E-3</c:v>
                </c:pt>
                <c:pt idx="18" formatCode="General">
                  <c:v>3.7646006712601398E-3</c:v>
                </c:pt>
                <c:pt idx="19" formatCode="General">
                  <c:v>6.6944091866057596E-3</c:v>
                </c:pt>
                <c:pt idx="20" formatCode="General">
                  <c:v>1.04616886930746E-2</c:v>
                </c:pt>
                <c:pt idx="21" formatCode="General">
                  <c:v>4.18601510922679E-2</c:v>
                </c:pt>
                <c:pt idx="22" formatCode="General">
                  <c:v>9.4195388269542601E-2</c:v>
                </c:pt>
                <c:pt idx="23" formatCode="General">
                  <c:v>0.167467400224899</c:v>
                </c:pt>
                <c:pt idx="24" formatCode="General">
                  <c:v>0.261676186958337</c:v>
                </c:pt>
                <c:pt idx="25" formatCode="General">
                  <c:v>1.04677174229675</c:v>
                </c:pt>
                <c:pt idx="26" formatCode="General">
                  <c:v>2.3552866670872001</c:v>
                </c:pt>
                <c:pt idx="27" formatCode="General">
                  <c:v>4.1872209613296798</c:v>
                </c:pt>
                <c:pt idx="28" formatCode="General">
                  <c:v>6.5425746250242103</c:v>
                </c:pt>
                <c:pt idx="29" formatCode="General">
                  <c:v>14.915741554582899</c:v>
                </c:pt>
                <c:pt idx="30" formatCode="General">
                  <c:v>26.6910164841415</c:v>
                </c:pt>
                <c:pt idx="31" formatCode="General">
                  <c:v>41.868399413700097</c:v>
                </c:pt>
                <c:pt idx="32" formatCode="General">
                  <c:v>60.447890343258798</c:v>
                </c:pt>
                <c:pt idx="33" formatCode="General">
                  <c:v>82.429489272817406</c:v>
                </c:pt>
                <c:pt idx="34" formatCode="General">
                  <c:v>107.81319620237601</c:v>
                </c:pt>
                <c:pt idx="35" formatCode="General">
                  <c:v>136.59901113193499</c:v>
                </c:pt>
                <c:pt idx="36" formatCode="General">
                  <c:v>168.78693406149301</c:v>
                </c:pt>
                <c:pt idx="37" formatCode="General">
                  <c:v>204.37696499105201</c:v>
                </c:pt>
                <c:pt idx="38" formatCode="General">
                  <c:v>243.369103920611</c:v>
                </c:pt>
                <c:pt idx="39" formatCode="General">
                  <c:v>285.76335085016899</c:v>
                </c:pt>
                <c:pt idx="40" formatCode="General">
                  <c:v>331.55970577972801</c:v>
                </c:pt>
                <c:pt idx="41" formatCode="General">
                  <c:v>380.75816870928702</c:v>
                </c:pt>
                <c:pt idx="42" formatCode="General">
                  <c:v>433.35873963884501</c:v>
                </c:pt>
                <c:pt idx="43" formatCode="General">
                  <c:v>489.36141856840402</c:v>
                </c:pt>
                <c:pt idx="44" formatCode="General">
                  <c:v>548.76620549796303</c:v>
                </c:pt>
                <c:pt idx="45" formatCode="General">
                  <c:v>611.57310042752101</c:v>
                </c:pt>
                <c:pt idx="46" formatCode="General">
                  <c:v>677.78210335708002</c:v>
                </c:pt>
                <c:pt idx="47" formatCode="General">
                  <c:v>747.393214286638</c:v>
                </c:pt>
                <c:pt idx="48" formatCode="General">
                  <c:v>820.406433216197</c:v>
                </c:pt>
                <c:pt idx="49" formatCode="General">
                  <c:v>896.821760145756</c:v>
                </c:pt>
                <c:pt idx="50" formatCode="General">
                  <c:v>976.639195075315</c:v>
                </c:pt>
                <c:pt idx="51" formatCode="General">
                  <c:v>1059.85873800487</c:v>
                </c:pt>
                <c:pt idx="52" formatCode="General">
                  <c:v>1146.48038893443</c:v>
                </c:pt>
                <c:pt idx="53" formatCode="General">
                  <c:v>1236.5041478639901</c:v>
                </c:pt>
                <c:pt idx="54" formatCode="General">
                  <c:v>1329.9300147935501</c:v>
                </c:pt>
                <c:pt idx="55" formatCode="General">
                  <c:v>1426.7579897231101</c:v>
                </c:pt>
                <c:pt idx="56" formatCode="General">
                  <c:v>1526.9880726526701</c:v>
                </c:pt>
                <c:pt idx="57" formatCode="General">
                  <c:v>1630.6202635822301</c:v>
                </c:pt>
                <c:pt idx="58" formatCode="General">
                  <c:v>1737.6545625117801</c:v>
                </c:pt>
                <c:pt idx="59" formatCode="General">
                  <c:v>1848.0909694413399</c:v>
                </c:pt>
                <c:pt idx="60" formatCode="General">
                  <c:v>1961.9294843708999</c:v>
                </c:pt>
                <c:pt idx="61" formatCode="General">
                  <c:v>2079.1701073004601</c:v>
                </c:pt>
                <c:pt idx="62" formatCode="General">
                  <c:v>2199.8128382300201</c:v>
                </c:pt>
                <c:pt idx="63" formatCode="General">
                  <c:v>2323.8576771595799</c:v>
                </c:pt>
                <c:pt idx="64" formatCode="General">
                  <c:v>2451.3046240891399</c:v>
                </c:pt>
                <c:pt idx="65" formatCode="General">
                  <c:v>2517.5742580218298</c:v>
                </c:pt>
                <c:pt idx="66" formatCode="General">
                  <c:v>2584.7277653178699</c:v>
                </c:pt>
                <c:pt idx="67" formatCode="General">
                  <c:v>2652.7651459772601</c:v>
                </c:pt>
                <c:pt idx="68" formatCode="General">
                  <c:v>2721.6864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7F-4462-B5D8-0256CF9D9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062959"/>
        <c:axId val="2024558735"/>
      </c:scatterChart>
      <c:valAx>
        <c:axId val="202906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2024558735"/>
        <c:crosses val="autoZero"/>
        <c:crossBetween val="midCat"/>
      </c:valAx>
      <c:valAx>
        <c:axId val="202455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202906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gl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gl-ES"/>
              <a:t>Velocidad en</a:t>
            </a:r>
            <a:r>
              <a:rPr lang="gl-ES" baseline="0"/>
              <a:t> función del tiempo</a:t>
            </a:r>
            <a:endParaRPr lang="gl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gl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'Lift-off'!$A$2:$A$82</c:f>
              <c:numCache>
                <c:formatCode>0.00E+00</c:formatCode>
                <c:ptCount val="81"/>
                <c:pt idx="0" formatCode="General">
                  <c:v>0</c:v>
                </c:pt>
                <c:pt idx="1">
                  <c:v>6.4719609792321303E-7</c:v>
                </c:pt>
                <c:pt idx="2">
                  <c:v>1.2943921958464301E-6</c:v>
                </c:pt>
                <c:pt idx="3">
                  <c:v>1.9415882937696399E-6</c:v>
                </c:pt>
                <c:pt idx="4">
                  <c:v>2.58878439169285E-6</c:v>
                </c:pt>
                <c:pt idx="5">
                  <c:v>5.8247648813089202E-6</c:v>
                </c:pt>
                <c:pt idx="6">
                  <c:v>9.06074537092499E-6</c:v>
                </c:pt>
                <c:pt idx="7">
                  <c:v>1.22967258605411E-5</c:v>
                </c:pt>
                <c:pt idx="8">
                  <c:v>1.5532706350157099E-5</c:v>
                </c:pt>
                <c:pt idx="9">
                  <c:v>3.1712608798237399E-5</c:v>
                </c:pt>
                <c:pt idx="10">
                  <c:v>4.7892511246317797E-5</c:v>
                </c:pt>
                <c:pt idx="11">
                  <c:v>6.4072413694398094E-5</c:v>
                </c:pt>
                <c:pt idx="12">
                  <c:v>8.0252316142478397E-5</c:v>
                </c:pt>
                <c:pt idx="13" formatCode="General">
                  <c:v>1.6115182838288001E-4</c:v>
                </c:pt>
                <c:pt idx="14" formatCode="General">
                  <c:v>2.4205134062328201E-4</c:v>
                </c:pt>
                <c:pt idx="15" formatCode="General">
                  <c:v>3.2295085286368301E-4</c:v>
                </c:pt>
                <c:pt idx="16" formatCode="General">
                  <c:v>4.0385036510408502E-4</c:v>
                </c:pt>
                <c:pt idx="17" formatCode="General">
                  <c:v>8.0834792630609298E-4</c:v>
                </c:pt>
                <c:pt idx="18" formatCode="General">
                  <c:v>1.2128454875081E-3</c:v>
                </c:pt>
                <c:pt idx="19" formatCode="General">
                  <c:v>1.61734304871011E-3</c:v>
                </c:pt>
                <c:pt idx="20" formatCode="General">
                  <c:v>2.0218406099121199E-3</c:v>
                </c:pt>
                <c:pt idx="21" formatCode="General">
                  <c:v>4.0443284159221602E-3</c:v>
                </c:pt>
                <c:pt idx="22" formatCode="General">
                  <c:v>6.0668162219322001E-3</c:v>
                </c:pt>
                <c:pt idx="23" formatCode="General">
                  <c:v>8.0893040279422408E-3</c:v>
                </c:pt>
                <c:pt idx="24" formatCode="General">
                  <c:v>1.01117918339523E-2</c:v>
                </c:pt>
                <c:pt idx="25" formatCode="General">
                  <c:v>2.0224230864002501E-2</c:v>
                </c:pt>
                <c:pt idx="26" formatCode="General">
                  <c:v>3.03366698940527E-2</c:v>
                </c:pt>
                <c:pt idx="27" formatCode="General">
                  <c:v>4.0449108924102903E-2</c:v>
                </c:pt>
                <c:pt idx="28" formatCode="General">
                  <c:v>5.0561547954153102E-2</c:v>
                </c:pt>
                <c:pt idx="29" formatCode="General">
                  <c:v>0.101123743104404</c:v>
                </c:pt>
                <c:pt idx="30" formatCode="General">
                  <c:v>0.15168593825465501</c:v>
                </c:pt>
                <c:pt idx="31" formatCode="General">
                  <c:v>0.20224813340490599</c:v>
                </c:pt>
                <c:pt idx="32" formatCode="General">
                  <c:v>0.252810328555157</c:v>
                </c:pt>
                <c:pt idx="33" formatCode="General">
                  <c:v>0.50562130430641195</c:v>
                </c:pt>
                <c:pt idx="34" formatCode="General">
                  <c:v>0.75843228005766705</c:v>
                </c:pt>
                <c:pt idx="35" formatCode="General">
                  <c:v>1.0112432558089199</c:v>
                </c:pt>
                <c:pt idx="36" formatCode="General">
                  <c:v>1.2640542315601799</c:v>
                </c:pt>
                <c:pt idx="37" formatCode="General">
                  <c:v>2.5281091103164499</c:v>
                </c:pt>
                <c:pt idx="38" formatCode="General">
                  <c:v>3.7921639890727299</c:v>
                </c:pt>
                <c:pt idx="39" formatCode="General">
                  <c:v>5.0562188678290001</c:v>
                </c:pt>
                <c:pt idx="40" formatCode="General">
                  <c:v>6.3202737465852801</c:v>
                </c:pt>
                <c:pt idx="41" formatCode="General">
                  <c:v>8.4452737465852792</c:v>
                </c:pt>
                <c:pt idx="42" formatCode="General">
                  <c:v>10.570273746585301</c:v>
                </c:pt>
                <c:pt idx="43" formatCode="General">
                  <c:v>12.695273746585301</c:v>
                </c:pt>
                <c:pt idx="44" formatCode="General">
                  <c:v>14.820273746585301</c:v>
                </c:pt>
                <c:pt idx="45" formatCode="General">
                  <c:v>16.945273746585301</c:v>
                </c:pt>
                <c:pt idx="46" formatCode="General">
                  <c:v>19.070273746585301</c:v>
                </c:pt>
                <c:pt idx="47" formatCode="General">
                  <c:v>21.195273746585301</c:v>
                </c:pt>
                <c:pt idx="48" formatCode="General">
                  <c:v>23.320273746585301</c:v>
                </c:pt>
                <c:pt idx="49" formatCode="General">
                  <c:v>25.445273746585301</c:v>
                </c:pt>
                <c:pt idx="50" formatCode="General">
                  <c:v>27.570273746585301</c:v>
                </c:pt>
                <c:pt idx="51" formatCode="General">
                  <c:v>29.695273746585301</c:v>
                </c:pt>
                <c:pt idx="52" formatCode="General">
                  <c:v>31.820273746585301</c:v>
                </c:pt>
                <c:pt idx="53" formatCode="General">
                  <c:v>33.945273746585301</c:v>
                </c:pt>
                <c:pt idx="54" formatCode="General">
                  <c:v>36.070273746585301</c:v>
                </c:pt>
                <c:pt idx="55" formatCode="General">
                  <c:v>38.195273746585301</c:v>
                </c:pt>
                <c:pt idx="56" formatCode="General">
                  <c:v>40.320273746585301</c:v>
                </c:pt>
                <c:pt idx="57" formatCode="General">
                  <c:v>42.445273746585301</c:v>
                </c:pt>
                <c:pt idx="58" formatCode="General">
                  <c:v>44.570273746585301</c:v>
                </c:pt>
                <c:pt idx="59" formatCode="General">
                  <c:v>46.695273746585301</c:v>
                </c:pt>
                <c:pt idx="60" formatCode="General">
                  <c:v>48.820273746585301</c:v>
                </c:pt>
                <c:pt idx="61" formatCode="General">
                  <c:v>50.945273746585301</c:v>
                </c:pt>
                <c:pt idx="62" formatCode="General">
                  <c:v>53.070273746585301</c:v>
                </c:pt>
                <c:pt idx="63" formatCode="General">
                  <c:v>55.195273746585301</c:v>
                </c:pt>
                <c:pt idx="64" formatCode="General">
                  <c:v>57.320273746585301</c:v>
                </c:pt>
                <c:pt idx="65" formatCode="General">
                  <c:v>59.445273746585301</c:v>
                </c:pt>
                <c:pt idx="66" formatCode="General">
                  <c:v>61.570273746585301</c:v>
                </c:pt>
                <c:pt idx="67" formatCode="General">
                  <c:v>63.695273746585301</c:v>
                </c:pt>
                <c:pt idx="68" formatCode="General">
                  <c:v>65.820273746585301</c:v>
                </c:pt>
                <c:pt idx="69" formatCode="General">
                  <c:v>67.945273746585301</c:v>
                </c:pt>
                <c:pt idx="70" formatCode="General">
                  <c:v>70.070273746585301</c:v>
                </c:pt>
                <c:pt idx="71" formatCode="General">
                  <c:v>72.195273746585301</c:v>
                </c:pt>
                <c:pt idx="72" formatCode="General">
                  <c:v>74.320273746585301</c:v>
                </c:pt>
                <c:pt idx="73" formatCode="General">
                  <c:v>76.445273746585301</c:v>
                </c:pt>
                <c:pt idx="74" formatCode="General">
                  <c:v>78.570273746585301</c:v>
                </c:pt>
                <c:pt idx="75" formatCode="General">
                  <c:v>80.695273746585301</c:v>
                </c:pt>
                <c:pt idx="76" formatCode="General">
                  <c:v>82.820273746585301</c:v>
                </c:pt>
                <c:pt idx="77" formatCode="General">
                  <c:v>83.365205309939</c:v>
                </c:pt>
                <c:pt idx="78" formatCode="General">
                  <c:v>83.910136873292601</c:v>
                </c:pt>
                <c:pt idx="79" formatCode="General">
                  <c:v>84.4550684366463</c:v>
                </c:pt>
                <c:pt idx="80" formatCode="General">
                  <c:v>85</c:v>
                </c:pt>
              </c:numCache>
            </c:numRef>
          </c:xVal>
          <c:yVal>
            <c:numRef>
              <c:f>'Lift-off'!$B$2:$B$82</c:f>
              <c:numCache>
                <c:formatCode>General</c:formatCode>
                <c:ptCount val="81"/>
                <c:pt idx="0">
                  <c:v>80</c:v>
                </c:pt>
                <c:pt idx="1">
                  <c:v>80.000001294392206</c:v>
                </c:pt>
                <c:pt idx="2">
                  <c:v>80.000002588784398</c:v>
                </c:pt>
                <c:pt idx="3">
                  <c:v>80.000003883176603</c:v>
                </c:pt>
                <c:pt idx="4">
                  <c:v>80.000005177568795</c:v>
                </c:pt>
                <c:pt idx="5">
                  <c:v>80.000011649529796</c:v>
                </c:pt>
                <c:pt idx="6">
                  <c:v>80.000018121490697</c:v>
                </c:pt>
                <c:pt idx="7">
                  <c:v>80.000024593451698</c:v>
                </c:pt>
                <c:pt idx="8">
                  <c:v>80.000031065412699</c:v>
                </c:pt>
                <c:pt idx="9">
                  <c:v>80.000063425217604</c:v>
                </c:pt>
                <c:pt idx="10">
                  <c:v>80.000095785022495</c:v>
                </c:pt>
                <c:pt idx="11">
                  <c:v>80.0001281448274</c:v>
                </c:pt>
                <c:pt idx="12">
                  <c:v>80.000160504632305</c:v>
                </c:pt>
                <c:pt idx="13">
                  <c:v>80.000322303656802</c:v>
                </c:pt>
                <c:pt idx="14">
                  <c:v>80.000484102681298</c:v>
                </c:pt>
                <c:pt idx="15">
                  <c:v>80.000645901705695</c:v>
                </c:pt>
                <c:pt idx="16">
                  <c:v>80.000807700730206</c:v>
                </c:pt>
                <c:pt idx="17">
                  <c:v>80.001616695852604</c:v>
                </c:pt>
                <c:pt idx="18">
                  <c:v>80.002425690975002</c:v>
                </c:pt>
                <c:pt idx="19">
                  <c:v>80.0032346860974</c:v>
                </c:pt>
                <c:pt idx="20">
                  <c:v>80.004043681219798</c:v>
                </c:pt>
                <c:pt idx="21">
                  <c:v>80.008088656831902</c:v>
                </c:pt>
                <c:pt idx="22">
                  <c:v>80.012133632443906</c:v>
                </c:pt>
                <c:pt idx="23">
                  <c:v>80.016178608055895</c:v>
                </c:pt>
                <c:pt idx="24">
                  <c:v>80.020223583667899</c:v>
                </c:pt>
                <c:pt idx="25">
                  <c:v>80.040448461728005</c:v>
                </c:pt>
                <c:pt idx="26">
                  <c:v>80.060673339788096</c:v>
                </c:pt>
                <c:pt idx="27">
                  <c:v>80.080898217848201</c:v>
                </c:pt>
                <c:pt idx="28">
                  <c:v>80.101123095908306</c:v>
                </c:pt>
                <c:pt idx="29">
                  <c:v>80.202247486208805</c:v>
                </c:pt>
                <c:pt idx="30">
                  <c:v>80.303371876509402</c:v>
                </c:pt>
                <c:pt idx="31">
                  <c:v>80.404496266809801</c:v>
                </c:pt>
                <c:pt idx="32">
                  <c:v>80.505620657110299</c:v>
                </c:pt>
                <c:pt idx="33">
                  <c:v>81.011242608612903</c:v>
                </c:pt>
                <c:pt idx="34">
                  <c:v>81.516864560115394</c:v>
                </c:pt>
                <c:pt idx="35">
                  <c:v>82.022486511617899</c:v>
                </c:pt>
                <c:pt idx="36">
                  <c:v>82.528108463120404</c:v>
                </c:pt>
                <c:pt idx="37">
                  <c:v>85.0562182206329</c:v>
                </c:pt>
                <c:pt idx="38">
                  <c:v>87.584327978145495</c:v>
                </c:pt>
                <c:pt idx="39">
                  <c:v>90.112437735658006</c:v>
                </c:pt>
                <c:pt idx="40">
                  <c:v>92.640547493170601</c:v>
                </c:pt>
                <c:pt idx="41">
                  <c:v>96.890547493170601</c:v>
                </c:pt>
                <c:pt idx="42">
                  <c:v>101.140547493171</c:v>
                </c:pt>
                <c:pt idx="43">
                  <c:v>105.390547493171</c:v>
                </c:pt>
                <c:pt idx="44">
                  <c:v>109.640547493171</c:v>
                </c:pt>
                <c:pt idx="45">
                  <c:v>113.890547493171</c:v>
                </c:pt>
                <c:pt idx="46">
                  <c:v>118.140547493171</c:v>
                </c:pt>
                <c:pt idx="47">
                  <c:v>122.390547493171</c:v>
                </c:pt>
                <c:pt idx="48">
                  <c:v>126.640547493171</c:v>
                </c:pt>
                <c:pt idx="49">
                  <c:v>130.890547493171</c:v>
                </c:pt>
                <c:pt idx="50">
                  <c:v>135.140547493171</c:v>
                </c:pt>
                <c:pt idx="51">
                  <c:v>139.390547493171</c:v>
                </c:pt>
                <c:pt idx="52">
                  <c:v>143.640547493171</c:v>
                </c:pt>
                <c:pt idx="53">
                  <c:v>147.890547493171</c:v>
                </c:pt>
                <c:pt idx="54">
                  <c:v>152.140547493171</c:v>
                </c:pt>
                <c:pt idx="55">
                  <c:v>156.390547493171</c:v>
                </c:pt>
                <c:pt idx="56">
                  <c:v>160.640547493171</c:v>
                </c:pt>
                <c:pt idx="57">
                  <c:v>164.890547493171</c:v>
                </c:pt>
                <c:pt idx="58">
                  <c:v>169.140547493171</c:v>
                </c:pt>
                <c:pt idx="59">
                  <c:v>173.390547493171</c:v>
                </c:pt>
                <c:pt idx="60">
                  <c:v>177.640547493171</c:v>
                </c:pt>
                <c:pt idx="61">
                  <c:v>181.890547493171</c:v>
                </c:pt>
                <c:pt idx="62">
                  <c:v>186.140547493171</c:v>
                </c:pt>
                <c:pt idx="63">
                  <c:v>190.390547493171</c:v>
                </c:pt>
                <c:pt idx="64">
                  <c:v>194.640547493171</c:v>
                </c:pt>
                <c:pt idx="65">
                  <c:v>198.890547493171</c:v>
                </c:pt>
                <c:pt idx="66">
                  <c:v>203.140547493171</c:v>
                </c:pt>
                <c:pt idx="67">
                  <c:v>207.390547493171</c:v>
                </c:pt>
                <c:pt idx="68">
                  <c:v>211.640547493171</c:v>
                </c:pt>
                <c:pt idx="69">
                  <c:v>215.890547493171</c:v>
                </c:pt>
                <c:pt idx="70">
                  <c:v>220.140547493171</c:v>
                </c:pt>
                <c:pt idx="71">
                  <c:v>224.390547493171</c:v>
                </c:pt>
                <c:pt idx="72">
                  <c:v>228.640547493171</c:v>
                </c:pt>
                <c:pt idx="73">
                  <c:v>232.890547493171</c:v>
                </c:pt>
                <c:pt idx="74">
                  <c:v>237.140547493171</c:v>
                </c:pt>
                <c:pt idx="75">
                  <c:v>241.390547493171</c:v>
                </c:pt>
                <c:pt idx="76">
                  <c:v>245.640547493171</c:v>
                </c:pt>
                <c:pt idx="77">
                  <c:v>246.730410619878</c:v>
                </c:pt>
                <c:pt idx="78">
                  <c:v>247.820273746585</c:v>
                </c:pt>
                <c:pt idx="79">
                  <c:v>248.910136873293</c:v>
                </c:pt>
                <c:pt idx="80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1A-4D59-A21C-00DFEAFE8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622704"/>
        <c:axId val="350512752"/>
      </c:scatterChart>
      <c:valAx>
        <c:axId val="35862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350512752"/>
        <c:crosses val="autoZero"/>
        <c:crossBetween val="midCat"/>
      </c:valAx>
      <c:valAx>
        <c:axId val="35051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35862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gl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gl-ES"/>
              <a:t>Distancia horizontal</a:t>
            </a:r>
            <a:r>
              <a:rPr lang="gl-ES" baseline="0"/>
              <a:t> en función del tiempo</a:t>
            </a:r>
            <a:endParaRPr lang="gl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gl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'Lift-off'!$A$2:$A$82</c:f>
              <c:numCache>
                <c:formatCode>0.00E+00</c:formatCode>
                <c:ptCount val="81"/>
                <c:pt idx="0" formatCode="General">
                  <c:v>0</c:v>
                </c:pt>
                <c:pt idx="1">
                  <c:v>6.4719609792321303E-7</c:v>
                </c:pt>
                <c:pt idx="2">
                  <c:v>1.2943921958464301E-6</c:v>
                </c:pt>
                <c:pt idx="3">
                  <c:v>1.9415882937696399E-6</c:v>
                </c:pt>
                <c:pt idx="4">
                  <c:v>2.58878439169285E-6</c:v>
                </c:pt>
                <c:pt idx="5">
                  <c:v>5.8247648813089202E-6</c:v>
                </c:pt>
                <c:pt idx="6">
                  <c:v>9.06074537092499E-6</c:v>
                </c:pt>
                <c:pt idx="7">
                  <c:v>1.22967258605411E-5</c:v>
                </c:pt>
                <c:pt idx="8">
                  <c:v>1.5532706350157099E-5</c:v>
                </c:pt>
                <c:pt idx="9">
                  <c:v>3.1712608798237399E-5</c:v>
                </c:pt>
                <c:pt idx="10">
                  <c:v>4.7892511246317797E-5</c:v>
                </c:pt>
                <c:pt idx="11">
                  <c:v>6.4072413694398094E-5</c:v>
                </c:pt>
                <c:pt idx="12">
                  <c:v>8.0252316142478397E-5</c:v>
                </c:pt>
                <c:pt idx="13" formatCode="General">
                  <c:v>1.6115182838288001E-4</c:v>
                </c:pt>
                <c:pt idx="14" formatCode="General">
                  <c:v>2.4205134062328201E-4</c:v>
                </c:pt>
                <c:pt idx="15" formatCode="General">
                  <c:v>3.2295085286368301E-4</c:v>
                </c:pt>
                <c:pt idx="16" formatCode="General">
                  <c:v>4.0385036510408502E-4</c:v>
                </c:pt>
                <c:pt idx="17" formatCode="General">
                  <c:v>8.0834792630609298E-4</c:v>
                </c:pt>
                <c:pt idx="18" formatCode="General">
                  <c:v>1.2128454875081E-3</c:v>
                </c:pt>
                <c:pt idx="19" formatCode="General">
                  <c:v>1.61734304871011E-3</c:v>
                </c:pt>
                <c:pt idx="20" formatCode="General">
                  <c:v>2.0218406099121199E-3</c:v>
                </c:pt>
                <c:pt idx="21" formatCode="General">
                  <c:v>4.0443284159221602E-3</c:v>
                </c:pt>
                <c:pt idx="22" formatCode="General">
                  <c:v>6.0668162219322001E-3</c:v>
                </c:pt>
                <c:pt idx="23" formatCode="General">
                  <c:v>8.0893040279422408E-3</c:v>
                </c:pt>
                <c:pt idx="24" formatCode="General">
                  <c:v>1.01117918339523E-2</c:v>
                </c:pt>
                <c:pt idx="25" formatCode="General">
                  <c:v>2.0224230864002501E-2</c:v>
                </c:pt>
                <c:pt idx="26" formatCode="General">
                  <c:v>3.03366698940527E-2</c:v>
                </c:pt>
                <c:pt idx="27" formatCode="General">
                  <c:v>4.0449108924102903E-2</c:v>
                </c:pt>
                <c:pt idx="28" formatCode="General">
                  <c:v>5.0561547954153102E-2</c:v>
                </c:pt>
                <c:pt idx="29" formatCode="General">
                  <c:v>0.101123743104404</c:v>
                </c:pt>
                <c:pt idx="30" formatCode="General">
                  <c:v>0.15168593825465501</c:v>
                </c:pt>
                <c:pt idx="31" formatCode="General">
                  <c:v>0.20224813340490599</c:v>
                </c:pt>
                <c:pt idx="32" formatCode="General">
                  <c:v>0.252810328555157</c:v>
                </c:pt>
                <c:pt idx="33" formatCode="General">
                  <c:v>0.50562130430641195</c:v>
                </c:pt>
                <c:pt idx="34" formatCode="General">
                  <c:v>0.75843228005766705</c:v>
                </c:pt>
                <c:pt idx="35" formatCode="General">
                  <c:v>1.0112432558089199</c:v>
                </c:pt>
                <c:pt idx="36" formatCode="General">
                  <c:v>1.2640542315601799</c:v>
                </c:pt>
                <c:pt idx="37" formatCode="General">
                  <c:v>2.5281091103164499</c:v>
                </c:pt>
                <c:pt idx="38" formatCode="General">
                  <c:v>3.7921639890727299</c:v>
                </c:pt>
                <c:pt idx="39" formatCode="General">
                  <c:v>5.0562188678290001</c:v>
                </c:pt>
                <c:pt idx="40" formatCode="General">
                  <c:v>6.3202737465852801</c:v>
                </c:pt>
                <c:pt idx="41" formatCode="General">
                  <c:v>8.4452737465852792</c:v>
                </c:pt>
                <c:pt idx="42" formatCode="General">
                  <c:v>10.570273746585301</c:v>
                </c:pt>
                <c:pt idx="43" formatCode="General">
                  <c:v>12.695273746585301</c:v>
                </c:pt>
                <c:pt idx="44" formatCode="General">
                  <c:v>14.820273746585301</c:v>
                </c:pt>
                <c:pt idx="45" formatCode="General">
                  <c:v>16.945273746585301</c:v>
                </c:pt>
                <c:pt idx="46" formatCode="General">
                  <c:v>19.070273746585301</c:v>
                </c:pt>
                <c:pt idx="47" formatCode="General">
                  <c:v>21.195273746585301</c:v>
                </c:pt>
                <c:pt idx="48" formatCode="General">
                  <c:v>23.320273746585301</c:v>
                </c:pt>
                <c:pt idx="49" formatCode="General">
                  <c:v>25.445273746585301</c:v>
                </c:pt>
                <c:pt idx="50" formatCode="General">
                  <c:v>27.570273746585301</c:v>
                </c:pt>
                <c:pt idx="51" formatCode="General">
                  <c:v>29.695273746585301</c:v>
                </c:pt>
                <c:pt idx="52" formatCode="General">
                  <c:v>31.820273746585301</c:v>
                </c:pt>
                <c:pt idx="53" formatCode="General">
                  <c:v>33.945273746585301</c:v>
                </c:pt>
                <c:pt idx="54" formatCode="General">
                  <c:v>36.070273746585301</c:v>
                </c:pt>
                <c:pt idx="55" formatCode="General">
                  <c:v>38.195273746585301</c:v>
                </c:pt>
                <c:pt idx="56" formatCode="General">
                  <c:v>40.320273746585301</c:v>
                </c:pt>
                <c:pt idx="57" formatCode="General">
                  <c:v>42.445273746585301</c:v>
                </c:pt>
                <c:pt idx="58" formatCode="General">
                  <c:v>44.570273746585301</c:v>
                </c:pt>
                <c:pt idx="59" formatCode="General">
                  <c:v>46.695273746585301</c:v>
                </c:pt>
                <c:pt idx="60" formatCode="General">
                  <c:v>48.820273746585301</c:v>
                </c:pt>
                <c:pt idx="61" formatCode="General">
                  <c:v>50.945273746585301</c:v>
                </c:pt>
                <c:pt idx="62" formatCode="General">
                  <c:v>53.070273746585301</c:v>
                </c:pt>
                <c:pt idx="63" formatCode="General">
                  <c:v>55.195273746585301</c:v>
                </c:pt>
                <c:pt idx="64" formatCode="General">
                  <c:v>57.320273746585301</c:v>
                </c:pt>
                <c:pt idx="65" formatCode="General">
                  <c:v>59.445273746585301</c:v>
                </c:pt>
                <c:pt idx="66" formatCode="General">
                  <c:v>61.570273746585301</c:v>
                </c:pt>
                <c:pt idx="67" formatCode="General">
                  <c:v>63.695273746585301</c:v>
                </c:pt>
                <c:pt idx="68" formatCode="General">
                  <c:v>65.820273746585301</c:v>
                </c:pt>
                <c:pt idx="69" formatCode="General">
                  <c:v>67.945273746585301</c:v>
                </c:pt>
                <c:pt idx="70" formatCode="General">
                  <c:v>70.070273746585301</c:v>
                </c:pt>
                <c:pt idx="71" formatCode="General">
                  <c:v>72.195273746585301</c:v>
                </c:pt>
                <c:pt idx="72" formatCode="General">
                  <c:v>74.320273746585301</c:v>
                </c:pt>
                <c:pt idx="73" formatCode="General">
                  <c:v>76.445273746585301</c:v>
                </c:pt>
                <c:pt idx="74" formatCode="General">
                  <c:v>78.570273746585301</c:v>
                </c:pt>
                <c:pt idx="75" formatCode="General">
                  <c:v>80.695273746585301</c:v>
                </c:pt>
                <c:pt idx="76" formatCode="General">
                  <c:v>82.820273746585301</c:v>
                </c:pt>
                <c:pt idx="77" formatCode="General">
                  <c:v>83.365205309939</c:v>
                </c:pt>
                <c:pt idx="78" formatCode="General">
                  <c:v>83.910136873292601</c:v>
                </c:pt>
                <c:pt idx="79" formatCode="General">
                  <c:v>84.4550684366463</c:v>
                </c:pt>
                <c:pt idx="80" formatCode="General">
                  <c:v>85</c:v>
                </c:pt>
              </c:numCache>
            </c:numRef>
          </c:xVal>
          <c:yVal>
            <c:numRef>
              <c:f>'Lift-off'!$C$2:$C$82</c:f>
              <c:numCache>
                <c:formatCode>0.00E+00</c:formatCode>
                <c:ptCount val="81"/>
                <c:pt idx="0" formatCode="General">
                  <c:v>0</c:v>
                </c:pt>
                <c:pt idx="1">
                  <c:v>5.0237729036612397E-5</c:v>
                </c:pt>
                <c:pt idx="2" formatCode="General">
                  <c:v>1.00475458886066E-4</c:v>
                </c:pt>
                <c:pt idx="3" formatCode="General">
                  <c:v>1.50713189548362E-4</c:v>
                </c:pt>
                <c:pt idx="4" formatCode="General">
                  <c:v>2.0095092102349901E-4</c:v>
                </c:pt>
                <c:pt idx="5" formatCode="General">
                  <c:v>4.5213959059180702E-4</c:v>
                </c:pt>
                <c:pt idx="6" formatCode="General">
                  <c:v>7.0332828048115395E-4</c:v>
                </c:pt>
                <c:pt idx="7" formatCode="General">
                  <c:v>9.5451699069153898E-4</c:v>
                </c:pt>
                <c:pt idx="8" formatCode="General">
                  <c:v>1.2057057212229601E-3</c:v>
                </c:pt>
                <c:pt idx="9" formatCode="General">
                  <c:v>2.4616496786956702E-3</c:v>
                </c:pt>
                <c:pt idx="10" formatCode="General">
                  <c:v>3.7175941441943399E-3</c:v>
                </c:pt>
                <c:pt idx="11" formatCode="General">
                  <c:v>4.9735391177189803E-3</c:v>
                </c:pt>
                <c:pt idx="12" formatCode="General">
                  <c:v>6.2294845992695797E-3</c:v>
                </c:pt>
                <c:pt idx="13" formatCode="General">
                  <c:v>1.25092196274121E-2</c:v>
                </c:pt>
                <c:pt idx="14" formatCode="General">
                  <c:v>1.87889673562039E-2</c:v>
                </c:pt>
                <c:pt idx="15" formatCode="General">
                  <c:v>2.5068727785644802E-2</c:v>
                </c:pt>
                <c:pt idx="16" formatCode="General">
                  <c:v>3.1348500915734899E-2</c:v>
                </c:pt>
                <c:pt idx="17" formatCode="General">
                  <c:v>6.2747557075923499E-2</c:v>
                </c:pt>
                <c:pt idx="18" formatCode="General">
                  <c:v>9.4146930752341901E-2</c:v>
                </c:pt>
                <c:pt idx="19" formatCode="General">
                  <c:v>0.12554662194499</c:v>
                </c:pt>
                <c:pt idx="20" formatCode="General">
                  <c:v>0.15694663065386799</c:v>
                </c:pt>
                <c:pt idx="21" formatCode="General">
                  <c:v>0.31395143694170702</c:v>
                </c:pt>
                <c:pt idx="22" formatCode="General">
                  <c:v>0.47096418113529298</c:v>
                </c:pt>
                <c:pt idx="23" formatCode="General">
                  <c:v>0.62798486323462399</c:v>
                </c:pt>
                <c:pt idx="24" formatCode="General">
                  <c:v>0.78501348323970299</c:v>
                </c:pt>
                <c:pt idx="25" formatCode="General">
                  <c:v>1.5702756518512899</c:v>
                </c:pt>
                <c:pt idx="26" formatCode="General">
                  <c:v>2.3557362681065501</c:v>
                </c:pt>
                <c:pt idx="27" formatCode="General">
                  <c:v>3.1413953320054699</c:v>
                </c:pt>
                <c:pt idx="28" formatCode="General">
                  <c:v>3.92725284354806</c:v>
                </c:pt>
                <c:pt idx="29" formatCode="General">
                  <c:v>7.85951711591595</c:v>
                </c:pt>
                <c:pt idx="30" formatCode="General">
                  <c:v>11.796742579375399</c:v>
                </c:pt>
                <c:pt idx="31" formatCode="General">
                  <c:v>15.7389292339266</c:v>
                </c:pt>
                <c:pt idx="32" formatCode="General">
                  <c:v>19.686077079569301</c:v>
                </c:pt>
                <c:pt idx="33" formatCode="General">
                  <c:v>39.496234174157102</c:v>
                </c:pt>
                <c:pt idx="34" formatCode="General">
                  <c:v>59.4304210460352</c:v>
                </c:pt>
                <c:pt idx="35" formatCode="General">
                  <c:v>79.488637695203494</c:v>
                </c:pt>
                <c:pt idx="36" formatCode="General">
                  <c:v>99.670884121662198</c:v>
                </c:pt>
                <c:pt idx="37" formatCode="General">
                  <c:v>202.44256291331001</c:v>
                </c:pt>
                <c:pt idx="38" formatCode="General">
                  <c:v>308.31498613721499</c:v>
                </c:pt>
                <c:pt idx="39" formatCode="General">
                  <c:v>417.28815379337601</c:v>
                </c:pt>
                <c:pt idx="40" formatCode="General">
                  <c:v>529.36206588179596</c:v>
                </c:pt>
                <c:pt idx="41" formatCode="General">
                  <c:v>724.75710305980601</c:v>
                </c:pt>
                <c:pt idx="42" formatCode="General">
                  <c:v>928.91512351574704</c:v>
                </c:pt>
                <c:pt idx="43" formatCode="General">
                  <c:v>1141.8361272496199</c:v>
                </c:pt>
                <c:pt idx="44" formatCode="General">
                  <c:v>1363.5201142614201</c:v>
                </c:pt>
                <c:pt idx="45" formatCode="General">
                  <c:v>1593.96708455115</c:v>
                </c:pt>
                <c:pt idx="46" formatCode="General">
                  <c:v>1833.1770381188101</c:v>
                </c:pt>
                <c:pt idx="47" formatCode="General">
                  <c:v>2081.1499749643999</c:v>
                </c:pt>
                <c:pt idx="48" formatCode="General">
                  <c:v>2337.8858950879198</c:v>
                </c:pt>
                <c:pt idx="49" formatCode="General">
                  <c:v>2603.38479848937</c:v>
                </c:pt>
                <c:pt idx="50" formatCode="General">
                  <c:v>2877.6466851687501</c:v>
                </c:pt>
                <c:pt idx="51" formatCode="General">
                  <c:v>3160.67155512606</c:v>
                </c:pt>
                <c:pt idx="52" formatCode="General">
                  <c:v>3452.4594083613101</c:v>
                </c:pt>
                <c:pt idx="53" formatCode="General">
                  <c:v>3753.0102448744801</c:v>
                </c:pt>
                <c:pt idx="54" formatCode="General">
                  <c:v>4062.32406466558</c:v>
                </c:pt>
                <c:pt idx="55" formatCode="General">
                  <c:v>4380.4008677346101</c:v>
                </c:pt>
                <c:pt idx="56" formatCode="General">
                  <c:v>4707.24065408157</c:v>
                </c:pt>
                <c:pt idx="57" formatCode="General">
                  <c:v>5042.8434237064603</c:v>
                </c:pt>
                <c:pt idx="58" formatCode="General">
                  <c:v>5387.2091766092899</c:v>
                </c:pt>
                <c:pt idx="59" formatCode="General">
                  <c:v>5740.3379127900398</c:v>
                </c:pt>
                <c:pt idx="60" formatCode="General">
                  <c:v>6102.22963224872</c:v>
                </c:pt>
                <c:pt idx="61" formatCode="General">
                  <c:v>6472.8843349853296</c:v>
                </c:pt>
                <c:pt idx="62" formatCode="General">
                  <c:v>6852.3020209998704</c:v>
                </c:pt>
                <c:pt idx="63" formatCode="General">
                  <c:v>7240.4826902923496</c:v>
                </c:pt>
                <c:pt idx="64" formatCode="General">
                  <c:v>7637.4263428627501</c:v>
                </c:pt>
                <c:pt idx="65" formatCode="General">
                  <c:v>8043.1329787110799</c:v>
                </c:pt>
                <c:pt idx="66" formatCode="General">
                  <c:v>8457.60259783734</c:v>
                </c:pt>
                <c:pt idx="67" formatCode="General">
                  <c:v>8880.8352002415395</c:v>
                </c:pt>
                <c:pt idx="68" formatCode="General">
                  <c:v>9312.8307859236593</c:v>
                </c:pt>
                <c:pt idx="69" formatCode="General">
                  <c:v>9753.5893548837103</c:v>
                </c:pt>
                <c:pt idx="70" formatCode="General">
                  <c:v>10203.1109071217</c:v>
                </c:pt>
                <c:pt idx="71" formatCode="General">
                  <c:v>10661.3954426376</c:v>
                </c:pt>
                <c:pt idx="72" formatCode="General">
                  <c:v>11128.442961431499</c:v>
                </c:pt>
                <c:pt idx="73" formatCode="General">
                  <c:v>11604.253463503201</c:v>
                </c:pt>
                <c:pt idx="74" formatCode="General">
                  <c:v>12088.8269488529</c:v>
                </c:pt>
                <c:pt idx="75" formatCode="General">
                  <c:v>12582.1634174806</c:v>
                </c:pt>
                <c:pt idx="76" formatCode="General">
                  <c:v>13084.262869386101</c:v>
                </c:pt>
                <c:pt idx="77" formatCode="General">
                  <c:v>13214.4321531573</c:v>
                </c:pt>
                <c:pt idx="78" formatCode="General">
                  <c:v>13345.177696353399</c:v>
                </c:pt>
                <c:pt idx="79" formatCode="General">
                  <c:v>13476.499498974599</c:v>
                </c:pt>
                <c:pt idx="80" formatCode="General">
                  <c:v>13608.3975610209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C-40AC-A3FE-C81345F46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441584"/>
        <c:axId val="473363136"/>
      </c:scatterChart>
      <c:valAx>
        <c:axId val="4844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473363136"/>
        <c:crosses val="autoZero"/>
        <c:crossBetween val="midCat"/>
      </c:valAx>
      <c:valAx>
        <c:axId val="4733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Horizontal</a:t>
                </a:r>
                <a:r>
                  <a:rPr lang="gl-ES" baseline="0"/>
                  <a:t> distance</a:t>
                </a:r>
                <a:endParaRPr lang="gl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4844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gl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gl-ES"/>
              <a:t>Altura</a:t>
            </a:r>
            <a:r>
              <a:rPr lang="gl-ES" baseline="0"/>
              <a:t> en función del tiempo</a:t>
            </a:r>
            <a:endParaRPr lang="gl-ES"/>
          </a:p>
        </c:rich>
      </c:tx>
      <c:layout>
        <c:manualLayout>
          <c:xMode val="edge"/>
          <c:yMode val="edge"/>
          <c:x val="0.35968044619422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gl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'Lift-off'!$A$2:$A$82</c:f>
              <c:numCache>
                <c:formatCode>0.00E+00</c:formatCode>
                <c:ptCount val="81"/>
                <c:pt idx="0" formatCode="General">
                  <c:v>0</c:v>
                </c:pt>
                <c:pt idx="1">
                  <c:v>6.4719609792321303E-7</c:v>
                </c:pt>
                <c:pt idx="2">
                  <c:v>1.2943921958464301E-6</c:v>
                </c:pt>
                <c:pt idx="3">
                  <c:v>1.9415882937696399E-6</c:v>
                </c:pt>
                <c:pt idx="4">
                  <c:v>2.58878439169285E-6</c:v>
                </c:pt>
                <c:pt idx="5">
                  <c:v>5.8247648813089202E-6</c:v>
                </c:pt>
                <c:pt idx="6">
                  <c:v>9.06074537092499E-6</c:v>
                </c:pt>
                <c:pt idx="7">
                  <c:v>1.22967258605411E-5</c:v>
                </c:pt>
                <c:pt idx="8">
                  <c:v>1.5532706350157099E-5</c:v>
                </c:pt>
                <c:pt idx="9">
                  <c:v>3.1712608798237399E-5</c:v>
                </c:pt>
                <c:pt idx="10">
                  <c:v>4.7892511246317797E-5</c:v>
                </c:pt>
                <c:pt idx="11">
                  <c:v>6.4072413694398094E-5</c:v>
                </c:pt>
                <c:pt idx="12">
                  <c:v>8.0252316142478397E-5</c:v>
                </c:pt>
                <c:pt idx="13" formatCode="General">
                  <c:v>1.6115182838288001E-4</c:v>
                </c:pt>
                <c:pt idx="14" formatCode="General">
                  <c:v>2.4205134062328201E-4</c:v>
                </c:pt>
                <c:pt idx="15" formatCode="General">
                  <c:v>3.2295085286368301E-4</c:v>
                </c:pt>
                <c:pt idx="16" formatCode="General">
                  <c:v>4.0385036510408502E-4</c:v>
                </c:pt>
                <c:pt idx="17" formatCode="General">
                  <c:v>8.0834792630609298E-4</c:v>
                </c:pt>
                <c:pt idx="18" formatCode="General">
                  <c:v>1.2128454875081E-3</c:v>
                </c:pt>
                <c:pt idx="19" formatCode="General">
                  <c:v>1.61734304871011E-3</c:v>
                </c:pt>
                <c:pt idx="20" formatCode="General">
                  <c:v>2.0218406099121199E-3</c:v>
                </c:pt>
                <c:pt idx="21" formatCode="General">
                  <c:v>4.0443284159221602E-3</c:v>
                </c:pt>
                <c:pt idx="22" formatCode="General">
                  <c:v>6.0668162219322001E-3</c:v>
                </c:pt>
                <c:pt idx="23" formatCode="General">
                  <c:v>8.0893040279422408E-3</c:v>
                </c:pt>
                <c:pt idx="24" formatCode="General">
                  <c:v>1.01117918339523E-2</c:v>
                </c:pt>
                <c:pt idx="25" formatCode="General">
                  <c:v>2.0224230864002501E-2</c:v>
                </c:pt>
                <c:pt idx="26" formatCode="General">
                  <c:v>3.03366698940527E-2</c:v>
                </c:pt>
                <c:pt idx="27" formatCode="General">
                  <c:v>4.0449108924102903E-2</c:v>
                </c:pt>
                <c:pt idx="28" formatCode="General">
                  <c:v>5.0561547954153102E-2</c:v>
                </c:pt>
                <c:pt idx="29" formatCode="General">
                  <c:v>0.101123743104404</c:v>
                </c:pt>
                <c:pt idx="30" formatCode="General">
                  <c:v>0.15168593825465501</c:v>
                </c:pt>
                <c:pt idx="31" formatCode="General">
                  <c:v>0.20224813340490599</c:v>
                </c:pt>
                <c:pt idx="32" formatCode="General">
                  <c:v>0.252810328555157</c:v>
                </c:pt>
                <c:pt idx="33" formatCode="General">
                  <c:v>0.50562130430641195</c:v>
                </c:pt>
                <c:pt idx="34" formatCode="General">
                  <c:v>0.75843228005766705</c:v>
                </c:pt>
                <c:pt idx="35" formatCode="General">
                  <c:v>1.0112432558089199</c:v>
                </c:pt>
                <c:pt idx="36" formatCode="General">
                  <c:v>1.2640542315601799</c:v>
                </c:pt>
                <c:pt idx="37" formatCode="General">
                  <c:v>2.5281091103164499</c:v>
                </c:pt>
                <c:pt idx="38" formatCode="General">
                  <c:v>3.7921639890727299</c:v>
                </c:pt>
                <c:pt idx="39" formatCode="General">
                  <c:v>5.0562188678290001</c:v>
                </c:pt>
                <c:pt idx="40" formatCode="General">
                  <c:v>6.3202737465852801</c:v>
                </c:pt>
                <c:pt idx="41" formatCode="General">
                  <c:v>8.4452737465852792</c:v>
                </c:pt>
                <c:pt idx="42" formatCode="General">
                  <c:v>10.570273746585301</c:v>
                </c:pt>
                <c:pt idx="43" formatCode="General">
                  <c:v>12.695273746585301</c:v>
                </c:pt>
                <c:pt idx="44" formatCode="General">
                  <c:v>14.820273746585301</c:v>
                </c:pt>
                <c:pt idx="45" formatCode="General">
                  <c:v>16.945273746585301</c:v>
                </c:pt>
                <c:pt idx="46" formatCode="General">
                  <c:v>19.070273746585301</c:v>
                </c:pt>
                <c:pt idx="47" formatCode="General">
                  <c:v>21.195273746585301</c:v>
                </c:pt>
                <c:pt idx="48" formatCode="General">
                  <c:v>23.320273746585301</c:v>
                </c:pt>
                <c:pt idx="49" formatCode="General">
                  <c:v>25.445273746585301</c:v>
                </c:pt>
                <c:pt idx="50" formatCode="General">
                  <c:v>27.570273746585301</c:v>
                </c:pt>
                <c:pt idx="51" formatCode="General">
                  <c:v>29.695273746585301</c:v>
                </c:pt>
                <c:pt idx="52" formatCode="General">
                  <c:v>31.820273746585301</c:v>
                </c:pt>
                <c:pt idx="53" formatCode="General">
                  <c:v>33.945273746585301</c:v>
                </c:pt>
                <c:pt idx="54" formatCode="General">
                  <c:v>36.070273746585301</c:v>
                </c:pt>
                <c:pt idx="55" formatCode="General">
                  <c:v>38.195273746585301</c:v>
                </c:pt>
                <c:pt idx="56" formatCode="General">
                  <c:v>40.320273746585301</c:v>
                </c:pt>
                <c:pt idx="57" formatCode="General">
                  <c:v>42.445273746585301</c:v>
                </c:pt>
                <c:pt idx="58" formatCode="General">
                  <c:v>44.570273746585301</c:v>
                </c:pt>
                <c:pt idx="59" formatCode="General">
                  <c:v>46.695273746585301</c:v>
                </c:pt>
                <c:pt idx="60" formatCode="General">
                  <c:v>48.820273746585301</c:v>
                </c:pt>
                <c:pt idx="61" formatCode="General">
                  <c:v>50.945273746585301</c:v>
                </c:pt>
                <c:pt idx="62" formatCode="General">
                  <c:v>53.070273746585301</c:v>
                </c:pt>
                <c:pt idx="63" formatCode="General">
                  <c:v>55.195273746585301</c:v>
                </c:pt>
                <c:pt idx="64" formatCode="General">
                  <c:v>57.320273746585301</c:v>
                </c:pt>
                <c:pt idx="65" formatCode="General">
                  <c:v>59.445273746585301</c:v>
                </c:pt>
                <c:pt idx="66" formatCode="General">
                  <c:v>61.570273746585301</c:v>
                </c:pt>
                <c:pt idx="67" formatCode="General">
                  <c:v>63.695273746585301</c:v>
                </c:pt>
                <c:pt idx="68" formatCode="General">
                  <c:v>65.820273746585301</c:v>
                </c:pt>
                <c:pt idx="69" formatCode="General">
                  <c:v>67.945273746585301</c:v>
                </c:pt>
                <c:pt idx="70" formatCode="General">
                  <c:v>70.070273746585301</c:v>
                </c:pt>
                <c:pt idx="71" formatCode="General">
                  <c:v>72.195273746585301</c:v>
                </c:pt>
                <c:pt idx="72" formatCode="General">
                  <c:v>74.320273746585301</c:v>
                </c:pt>
                <c:pt idx="73" formatCode="General">
                  <c:v>76.445273746585301</c:v>
                </c:pt>
                <c:pt idx="74" formatCode="General">
                  <c:v>78.570273746585301</c:v>
                </c:pt>
                <c:pt idx="75" formatCode="General">
                  <c:v>80.695273746585301</c:v>
                </c:pt>
                <c:pt idx="76" formatCode="General">
                  <c:v>82.820273746585301</c:v>
                </c:pt>
                <c:pt idx="77" formatCode="General">
                  <c:v>83.365205309939</c:v>
                </c:pt>
                <c:pt idx="78" formatCode="General">
                  <c:v>83.910136873292601</c:v>
                </c:pt>
                <c:pt idx="79" formatCode="General">
                  <c:v>84.4550684366463</c:v>
                </c:pt>
                <c:pt idx="80" formatCode="General">
                  <c:v>85</c:v>
                </c:pt>
              </c:numCache>
            </c:numRef>
          </c:xVal>
          <c:yVal>
            <c:numRef>
              <c:f>'Lift-off'!$D$2:$D$82</c:f>
              <c:numCache>
                <c:formatCode>0.00E+00</c:formatCode>
                <c:ptCount val="81"/>
                <c:pt idx="0" formatCode="General">
                  <c:v>0</c:v>
                </c:pt>
                <c:pt idx="1">
                  <c:v>1.25256726480754E-5</c:v>
                </c:pt>
                <c:pt idx="2">
                  <c:v>2.5051345498815001E-5</c:v>
                </c:pt>
                <c:pt idx="3">
                  <c:v>3.7577018552218799E-5</c:v>
                </c:pt>
                <c:pt idx="4">
                  <c:v>5.0102691808286698E-5</c:v>
                </c:pt>
                <c:pt idx="5" formatCode="General">
                  <c:v>1.12731061128589E-4</c:v>
                </c:pt>
                <c:pt idx="6" formatCode="General">
                  <c:v>1.7535943551549499E-4</c:v>
                </c:pt>
                <c:pt idx="7" formatCode="General">
                  <c:v>2.3798781496900501E-4</c:v>
                </c:pt>
                <c:pt idx="8" formatCode="General">
                  <c:v>3.0061619948911899E-4</c:v>
                </c:pt>
                <c:pt idx="9" formatCode="General">
                  <c:v>6.1375819808874804E-4</c:v>
                </c:pt>
                <c:pt idx="10" formatCode="General">
                  <c:v>9.2690032335347803E-4</c:v>
                </c:pt>
                <c:pt idx="11" formatCode="General">
                  <c:v>1.2400425752833099E-3</c:v>
                </c:pt>
                <c:pt idx="12" formatCode="General">
                  <c:v>1.5531849538782401E-3</c:v>
                </c:pt>
                <c:pt idx="13" formatCode="General">
                  <c:v>3.1188987468293802E-3</c:v>
                </c:pt>
                <c:pt idx="14" formatCode="General">
                  <c:v>4.6846157064080298E-3</c:v>
                </c:pt>
                <c:pt idx="15" formatCode="General">
                  <c:v>6.2503358326141704E-3</c:v>
                </c:pt>
                <c:pt idx="16" formatCode="General">
                  <c:v>7.8160591254478207E-3</c:v>
                </c:pt>
                <c:pt idx="17" formatCode="General">
                  <c:v>1.5644723089028499E-2</c:v>
                </c:pt>
                <c:pt idx="18" formatCode="General">
                  <c:v>2.3473466218296699E-2</c:v>
                </c:pt>
                <c:pt idx="19" formatCode="General">
                  <c:v>3.1302288513252299E-2</c:v>
                </c:pt>
                <c:pt idx="20" formatCode="General">
                  <c:v>3.9131189973895399E-2</c:v>
                </c:pt>
                <c:pt idx="21" formatCode="General">
                  <c:v>7.8276884762422602E-2</c:v>
                </c:pt>
                <c:pt idx="22" formatCode="General">
                  <c:v>0.117424558693137</c:v>
                </c:pt>
                <c:pt idx="23" formatCode="General">
                  <c:v>0.156574211766037</c:v>
                </c:pt>
                <c:pt idx="24" formatCode="General">
                  <c:v>0.195725843981124</c:v>
                </c:pt>
                <c:pt idx="25" formatCode="General">
                  <c:v>0.391513692189357</c:v>
                </c:pt>
                <c:pt idx="26" formatCode="General">
                  <c:v>0.58735101895225394</c:v>
                </c:pt>
                <c:pt idx="27" formatCode="General">
                  <c:v>0.78323782426981403</c:v>
                </c:pt>
                <c:pt idx="28" formatCode="General">
                  <c:v>0.97917410814203898</c:v>
                </c:pt>
                <c:pt idx="29" formatCode="General">
                  <c:v>1.95959770582312</c:v>
                </c:pt>
                <c:pt idx="30" formatCode="General">
                  <c:v>2.9412582673707899</c:v>
                </c:pt>
                <c:pt idx="31" formatCode="General">
                  <c:v>3.9241557927850601</c:v>
                </c:pt>
                <c:pt idx="32" formatCode="General">
                  <c:v>4.9082902820659298</c:v>
                </c:pt>
                <c:pt idx="33" formatCode="General">
                  <c:v>9.8475171864691706</c:v>
                </c:pt>
                <c:pt idx="34" formatCode="General">
                  <c:v>14.817668187537301</c:v>
                </c:pt>
                <c:pt idx="35" formatCode="General">
                  <c:v>19.818743285270301</c:v>
                </c:pt>
                <c:pt idx="36" formatCode="General">
                  <c:v>24.850742479668099</c:v>
                </c:pt>
                <c:pt idx="37" formatCode="General">
                  <c:v>50.474599901630498</c:v>
                </c:pt>
                <c:pt idx="38" formatCode="General">
                  <c:v>76.871559740214707</c:v>
                </c:pt>
                <c:pt idx="39" formatCode="General">
                  <c:v>104.041621995421</c:v>
                </c:pt>
                <c:pt idx="40" formatCode="General">
                  <c:v>131.98478666724799</c:v>
                </c:pt>
                <c:pt idx="41" formatCode="General">
                  <c:v>180.702241052311</c:v>
                </c:pt>
                <c:pt idx="42" formatCode="General">
                  <c:v>231.60455255700799</c:v>
                </c:pt>
                <c:pt idx="43" formatCode="General">
                  <c:v>284.69172118133901</c:v>
                </c:pt>
                <c:pt idx="44" formatCode="General">
                  <c:v>339.96374692530497</c:v>
                </c:pt>
                <c:pt idx="45" formatCode="General">
                  <c:v>397.42062978890499</c:v>
                </c:pt>
                <c:pt idx="46" formatCode="General">
                  <c:v>457.06236977214002</c:v>
                </c:pt>
                <c:pt idx="47" formatCode="General">
                  <c:v>518.88896687500903</c:v>
                </c:pt>
                <c:pt idx="48" formatCode="General">
                  <c:v>582.900421097513</c:v>
                </c:pt>
                <c:pt idx="49" formatCode="General">
                  <c:v>649.09673243965096</c:v>
                </c:pt>
                <c:pt idx="50" formatCode="General">
                  <c:v>717.47790090142405</c:v>
                </c:pt>
                <c:pt idx="51" formatCode="General">
                  <c:v>788.04392648283203</c:v>
                </c:pt>
                <c:pt idx="52" formatCode="General">
                  <c:v>860.79480918387299</c:v>
                </c:pt>
                <c:pt idx="53" formatCode="General">
                  <c:v>935.73054900454997</c:v>
                </c:pt>
                <c:pt idx="54" formatCode="General">
                  <c:v>1012.85114594486</c:v>
                </c:pt>
                <c:pt idx="55" formatCode="General">
                  <c:v>1092.1566000048099</c:v>
                </c:pt>
                <c:pt idx="56" formatCode="General">
                  <c:v>1173.6469111843901</c:v>
                </c:pt>
                <c:pt idx="57" formatCode="General">
                  <c:v>1257.3220794836</c:v>
                </c:pt>
                <c:pt idx="58" formatCode="General">
                  <c:v>1343.18210490245</c:v>
                </c:pt>
                <c:pt idx="59" formatCode="General">
                  <c:v>1431.2269874409301</c:v>
                </c:pt>
                <c:pt idx="60" formatCode="General">
                  <c:v>1521.4567270990501</c:v>
                </c:pt>
                <c:pt idx="61" formatCode="General">
                  <c:v>1613.8713238768</c:v>
                </c:pt>
                <c:pt idx="62" formatCode="General">
                  <c:v>1708.4707777741901</c:v>
                </c:pt>
                <c:pt idx="63" formatCode="General">
                  <c:v>1805.25508879121</c:v>
                </c:pt>
                <c:pt idx="64" formatCode="General">
                  <c:v>1904.2242569278701</c:v>
                </c:pt>
                <c:pt idx="65" formatCode="General">
                  <c:v>2005.3782821841601</c:v>
                </c:pt>
                <c:pt idx="66" formatCode="General">
                  <c:v>2108.7171645600802</c:v>
                </c:pt>
                <c:pt idx="67" formatCode="General">
                  <c:v>2214.2409040556399</c:v>
                </c:pt>
                <c:pt idx="68" formatCode="General">
                  <c:v>2321.9495006708398</c:v>
                </c:pt>
                <c:pt idx="69" formatCode="General">
                  <c:v>2431.8429544056598</c:v>
                </c:pt>
                <c:pt idx="70" formatCode="General">
                  <c:v>2543.92126526013</c:v>
                </c:pt>
                <c:pt idx="71" formatCode="General">
                  <c:v>2658.1844332342198</c:v>
                </c:pt>
                <c:pt idx="72" formatCode="General">
                  <c:v>2774.6324583279602</c:v>
                </c:pt>
                <c:pt idx="73" formatCode="General">
                  <c:v>2893.2653405413198</c:v>
                </c:pt>
                <c:pt idx="74" formatCode="General">
                  <c:v>3014.08307987432</c:v>
                </c:pt>
                <c:pt idx="75" formatCode="General">
                  <c:v>3137.0856763269599</c:v>
                </c:pt>
                <c:pt idx="76" formatCode="General">
                  <c:v>3262.2731298992298</c:v>
                </c:pt>
                <c:pt idx="77" formatCode="General">
                  <c:v>3294.7279774534099</c:v>
                </c:pt>
                <c:pt idx="78" formatCode="General">
                  <c:v>3327.3265026191598</c:v>
                </c:pt>
                <c:pt idx="79" formatCode="General">
                  <c:v>3360.0687053964698</c:v>
                </c:pt>
                <c:pt idx="80" formatCode="General">
                  <c:v>3392.95458578534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F-4001-BF82-4F9035A9C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200944"/>
        <c:axId val="481366112"/>
      </c:scatterChart>
      <c:valAx>
        <c:axId val="48020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481366112"/>
        <c:crosses val="autoZero"/>
        <c:crossBetween val="midCat"/>
      </c:valAx>
      <c:valAx>
        <c:axId val="48136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Altitude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48020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gl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gl-ES"/>
              <a:t>Variación</a:t>
            </a:r>
            <a:r>
              <a:rPr lang="gl-ES" baseline="0"/>
              <a:t> del empuje con el tiempo</a:t>
            </a:r>
            <a:endParaRPr lang="gl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gl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'Lift-off'!$A$2:$A$82</c:f>
              <c:numCache>
                <c:formatCode>0.00E+00</c:formatCode>
                <c:ptCount val="81"/>
                <c:pt idx="0" formatCode="General">
                  <c:v>0</c:v>
                </c:pt>
                <c:pt idx="1">
                  <c:v>6.4719609792321303E-7</c:v>
                </c:pt>
                <c:pt idx="2">
                  <c:v>1.2943921958464301E-6</c:v>
                </c:pt>
                <c:pt idx="3">
                  <c:v>1.9415882937696399E-6</c:v>
                </c:pt>
                <c:pt idx="4">
                  <c:v>2.58878439169285E-6</c:v>
                </c:pt>
                <c:pt idx="5">
                  <c:v>5.8247648813089202E-6</c:v>
                </c:pt>
                <c:pt idx="6">
                  <c:v>9.06074537092499E-6</c:v>
                </c:pt>
                <c:pt idx="7">
                  <c:v>1.22967258605411E-5</c:v>
                </c:pt>
                <c:pt idx="8">
                  <c:v>1.5532706350157099E-5</c:v>
                </c:pt>
                <c:pt idx="9">
                  <c:v>3.1712608798237399E-5</c:v>
                </c:pt>
                <c:pt idx="10">
                  <c:v>4.7892511246317797E-5</c:v>
                </c:pt>
                <c:pt idx="11">
                  <c:v>6.4072413694398094E-5</c:v>
                </c:pt>
                <c:pt idx="12">
                  <c:v>8.0252316142478397E-5</c:v>
                </c:pt>
                <c:pt idx="13" formatCode="General">
                  <c:v>1.6115182838288001E-4</c:v>
                </c:pt>
                <c:pt idx="14" formatCode="General">
                  <c:v>2.4205134062328201E-4</c:v>
                </c:pt>
                <c:pt idx="15" formatCode="General">
                  <c:v>3.2295085286368301E-4</c:v>
                </c:pt>
                <c:pt idx="16" formatCode="General">
                  <c:v>4.0385036510408502E-4</c:v>
                </c:pt>
                <c:pt idx="17" formatCode="General">
                  <c:v>8.0834792630609298E-4</c:v>
                </c:pt>
                <c:pt idx="18" formatCode="General">
                  <c:v>1.2128454875081E-3</c:v>
                </c:pt>
                <c:pt idx="19" formatCode="General">
                  <c:v>1.61734304871011E-3</c:v>
                </c:pt>
                <c:pt idx="20" formatCode="General">
                  <c:v>2.0218406099121199E-3</c:v>
                </c:pt>
                <c:pt idx="21" formatCode="General">
                  <c:v>4.0443284159221602E-3</c:v>
                </c:pt>
                <c:pt idx="22" formatCode="General">
                  <c:v>6.0668162219322001E-3</c:v>
                </c:pt>
                <c:pt idx="23" formatCode="General">
                  <c:v>8.0893040279422408E-3</c:v>
                </c:pt>
                <c:pt idx="24" formatCode="General">
                  <c:v>1.01117918339523E-2</c:v>
                </c:pt>
                <c:pt idx="25" formatCode="General">
                  <c:v>2.0224230864002501E-2</c:v>
                </c:pt>
                <c:pt idx="26" formatCode="General">
                  <c:v>3.03366698940527E-2</c:v>
                </c:pt>
                <c:pt idx="27" formatCode="General">
                  <c:v>4.0449108924102903E-2</c:v>
                </c:pt>
                <c:pt idx="28" formatCode="General">
                  <c:v>5.0561547954153102E-2</c:v>
                </c:pt>
                <c:pt idx="29" formatCode="General">
                  <c:v>0.101123743104404</c:v>
                </c:pt>
                <c:pt idx="30" formatCode="General">
                  <c:v>0.15168593825465501</c:v>
                </c:pt>
                <c:pt idx="31" formatCode="General">
                  <c:v>0.20224813340490599</c:v>
                </c:pt>
                <c:pt idx="32" formatCode="General">
                  <c:v>0.252810328555157</c:v>
                </c:pt>
                <c:pt idx="33" formatCode="General">
                  <c:v>0.50562130430641195</c:v>
                </c:pt>
                <c:pt idx="34" formatCode="General">
                  <c:v>0.75843228005766705</c:v>
                </c:pt>
                <c:pt idx="35" formatCode="General">
                  <c:v>1.0112432558089199</c:v>
                </c:pt>
                <c:pt idx="36" formatCode="General">
                  <c:v>1.2640542315601799</c:v>
                </c:pt>
                <c:pt idx="37" formatCode="General">
                  <c:v>2.5281091103164499</c:v>
                </c:pt>
                <c:pt idx="38" formatCode="General">
                  <c:v>3.7921639890727299</c:v>
                </c:pt>
                <c:pt idx="39" formatCode="General">
                  <c:v>5.0562188678290001</c:v>
                </c:pt>
                <c:pt idx="40" formatCode="General">
                  <c:v>6.3202737465852801</c:v>
                </c:pt>
                <c:pt idx="41" formatCode="General">
                  <c:v>8.4452737465852792</c:v>
                </c:pt>
                <c:pt idx="42" formatCode="General">
                  <c:v>10.570273746585301</c:v>
                </c:pt>
                <c:pt idx="43" formatCode="General">
                  <c:v>12.695273746585301</c:v>
                </c:pt>
                <c:pt idx="44" formatCode="General">
                  <c:v>14.820273746585301</c:v>
                </c:pt>
                <c:pt idx="45" formatCode="General">
                  <c:v>16.945273746585301</c:v>
                </c:pt>
                <c:pt idx="46" formatCode="General">
                  <c:v>19.070273746585301</c:v>
                </c:pt>
                <c:pt idx="47" formatCode="General">
                  <c:v>21.195273746585301</c:v>
                </c:pt>
                <c:pt idx="48" formatCode="General">
                  <c:v>23.320273746585301</c:v>
                </c:pt>
                <c:pt idx="49" formatCode="General">
                  <c:v>25.445273746585301</c:v>
                </c:pt>
                <c:pt idx="50" formatCode="General">
                  <c:v>27.570273746585301</c:v>
                </c:pt>
                <c:pt idx="51" formatCode="General">
                  <c:v>29.695273746585301</c:v>
                </c:pt>
                <c:pt idx="52" formatCode="General">
                  <c:v>31.820273746585301</c:v>
                </c:pt>
                <c:pt idx="53" formatCode="General">
                  <c:v>33.945273746585301</c:v>
                </c:pt>
                <c:pt idx="54" formatCode="General">
                  <c:v>36.070273746585301</c:v>
                </c:pt>
                <c:pt idx="55" formatCode="General">
                  <c:v>38.195273746585301</c:v>
                </c:pt>
                <c:pt idx="56" formatCode="General">
                  <c:v>40.320273746585301</c:v>
                </c:pt>
                <c:pt idx="57" formatCode="General">
                  <c:v>42.445273746585301</c:v>
                </c:pt>
                <c:pt idx="58" formatCode="General">
                  <c:v>44.570273746585301</c:v>
                </c:pt>
                <c:pt idx="59" formatCode="General">
                  <c:v>46.695273746585301</c:v>
                </c:pt>
                <c:pt idx="60" formatCode="General">
                  <c:v>48.820273746585301</c:v>
                </c:pt>
                <c:pt idx="61" formatCode="General">
                  <c:v>50.945273746585301</c:v>
                </c:pt>
                <c:pt idx="62" formatCode="General">
                  <c:v>53.070273746585301</c:v>
                </c:pt>
                <c:pt idx="63" formatCode="General">
                  <c:v>55.195273746585301</c:v>
                </c:pt>
                <c:pt idx="64" formatCode="General">
                  <c:v>57.320273746585301</c:v>
                </c:pt>
                <c:pt idx="65" formatCode="General">
                  <c:v>59.445273746585301</c:v>
                </c:pt>
                <c:pt idx="66" formatCode="General">
                  <c:v>61.570273746585301</c:v>
                </c:pt>
                <c:pt idx="67" formatCode="General">
                  <c:v>63.695273746585301</c:v>
                </c:pt>
                <c:pt idx="68" formatCode="General">
                  <c:v>65.820273746585301</c:v>
                </c:pt>
                <c:pt idx="69" formatCode="General">
                  <c:v>67.945273746585301</c:v>
                </c:pt>
                <c:pt idx="70" formatCode="General">
                  <c:v>70.070273746585301</c:v>
                </c:pt>
                <c:pt idx="71" formatCode="General">
                  <c:v>72.195273746585301</c:v>
                </c:pt>
                <c:pt idx="72" formatCode="General">
                  <c:v>74.320273746585301</c:v>
                </c:pt>
                <c:pt idx="73" formatCode="General">
                  <c:v>76.445273746585301</c:v>
                </c:pt>
                <c:pt idx="74" formatCode="General">
                  <c:v>78.570273746585301</c:v>
                </c:pt>
                <c:pt idx="75" formatCode="General">
                  <c:v>80.695273746585301</c:v>
                </c:pt>
                <c:pt idx="76" formatCode="General">
                  <c:v>82.820273746585301</c:v>
                </c:pt>
                <c:pt idx="77" formatCode="General">
                  <c:v>83.365205309939</c:v>
                </c:pt>
                <c:pt idx="78" formatCode="General">
                  <c:v>83.910136873292601</c:v>
                </c:pt>
                <c:pt idx="79" formatCode="General">
                  <c:v>84.4550684366463</c:v>
                </c:pt>
                <c:pt idx="80" formatCode="General">
                  <c:v>85</c:v>
                </c:pt>
              </c:numCache>
            </c:numRef>
          </c:xVal>
          <c:yVal>
            <c:numRef>
              <c:f>'Lift-off'!$E$2:$E$82</c:f>
              <c:numCache>
                <c:formatCode>General</c:formatCode>
                <c:ptCount val="81"/>
                <c:pt idx="0">
                  <c:v>730678.341218082</c:v>
                </c:pt>
                <c:pt idx="1">
                  <c:v>730678.34165282804</c:v>
                </c:pt>
                <c:pt idx="2">
                  <c:v>730678.34208757302</c:v>
                </c:pt>
                <c:pt idx="3">
                  <c:v>730678.34252231906</c:v>
                </c:pt>
                <c:pt idx="4">
                  <c:v>730678.34295706404</c:v>
                </c:pt>
                <c:pt idx="5">
                  <c:v>730678.34513079305</c:v>
                </c:pt>
                <c:pt idx="6">
                  <c:v>730678.34730452101</c:v>
                </c:pt>
                <c:pt idx="7">
                  <c:v>730678.34947824897</c:v>
                </c:pt>
                <c:pt idx="8">
                  <c:v>730678.35165197798</c:v>
                </c:pt>
                <c:pt idx="9">
                  <c:v>730678.36252062395</c:v>
                </c:pt>
                <c:pt idx="10">
                  <c:v>730678.373389274</c:v>
                </c:pt>
                <c:pt idx="11">
                  <c:v>730678.38425792905</c:v>
                </c:pt>
                <c:pt idx="12">
                  <c:v>730678.39512658794</c:v>
                </c:pt>
                <c:pt idx="13">
                  <c:v>730678.449469949</c:v>
                </c:pt>
                <c:pt idx="14">
                  <c:v>730678.50381341996</c:v>
                </c:pt>
                <c:pt idx="15">
                  <c:v>730678.55815700197</c:v>
                </c:pt>
                <c:pt idx="16">
                  <c:v>730678.61250069295</c:v>
                </c:pt>
                <c:pt idx="17">
                  <c:v>730678.88422079699</c:v>
                </c:pt>
                <c:pt idx="18">
                  <c:v>730679.15594364901</c:v>
                </c:pt>
                <c:pt idx="19">
                  <c:v>730679.42766924796</c:v>
                </c:pt>
                <c:pt idx="20">
                  <c:v>730679.69939759502</c:v>
                </c:pt>
                <c:pt idx="21">
                  <c:v>730681.05808054702</c:v>
                </c:pt>
                <c:pt idx="22">
                  <c:v>730682.41683219105</c:v>
                </c:pt>
                <c:pt idx="23">
                  <c:v>730683.77565252897</c:v>
                </c:pt>
                <c:pt idx="24">
                  <c:v>730685.13454155903</c:v>
                </c:pt>
                <c:pt idx="25">
                  <c:v>730691.930017101</c:v>
                </c:pt>
                <c:pt idx="26">
                  <c:v>730698.72720996197</c:v>
                </c:pt>
                <c:pt idx="27">
                  <c:v>730705.52612014301</c:v>
                </c:pt>
                <c:pt idx="28">
                  <c:v>730712.32674764399</c:v>
                </c:pt>
                <c:pt idx="29">
                  <c:v>730746.35564494098</c:v>
                </c:pt>
                <c:pt idx="30">
                  <c:v>730780.42747522797</c:v>
                </c:pt>
                <c:pt idx="31">
                  <c:v>730814.54223850498</c:v>
                </c:pt>
                <c:pt idx="32">
                  <c:v>730848.69993477198</c:v>
                </c:pt>
                <c:pt idx="33">
                  <c:v>731020.13241095503</c:v>
                </c:pt>
                <c:pt idx="34">
                  <c:v>731192.63821188395</c:v>
                </c:pt>
                <c:pt idx="35">
                  <c:v>731366.21733755898</c:v>
                </c:pt>
                <c:pt idx="36">
                  <c:v>731540.86978798104</c:v>
                </c:pt>
                <c:pt idx="37">
                  <c:v>732430.23191128799</c:v>
                </c:pt>
                <c:pt idx="38">
                  <c:v>733346.42715325695</c:v>
                </c:pt>
                <c:pt idx="39">
                  <c:v>734289.45551388804</c:v>
                </c:pt>
                <c:pt idx="40">
                  <c:v>735259.31699318101</c:v>
                </c:pt>
                <c:pt idx="41">
                  <c:v>736950.22004343302</c:v>
                </c:pt>
                <c:pt idx="42">
                  <c:v>738716.95590585796</c:v>
                </c:pt>
                <c:pt idx="43">
                  <c:v>740559.52458045597</c:v>
                </c:pt>
                <c:pt idx="44">
                  <c:v>742477.92606722901</c:v>
                </c:pt>
                <c:pt idx="45">
                  <c:v>744472.16036617395</c:v>
                </c:pt>
                <c:pt idx="46">
                  <c:v>746542.227477293</c:v>
                </c:pt>
                <c:pt idx="47">
                  <c:v>748688.12740058603</c:v>
                </c:pt>
                <c:pt idx="48">
                  <c:v>750909.86013605201</c:v>
                </c:pt>
                <c:pt idx="49">
                  <c:v>753207.42568369198</c:v>
                </c:pt>
                <c:pt idx="50">
                  <c:v>755580.82404350501</c:v>
                </c:pt>
                <c:pt idx="51">
                  <c:v>758030.05521549203</c:v>
                </c:pt>
                <c:pt idx="52">
                  <c:v>760555.11919965199</c:v>
                </c:pt>
                <c:pt idx="53">
                  <c:v>763156.01599598594</c:v>
                </c:pt>
                <c:pt idx="54">
                  <c:v>765832.74560449296</c:v>
                </c:pt>
                <c:pt idx="55">
                  <c:v>768585.30802517396</c:v>
                </c:pt>
                <c:pt idx="56">
                  <c:v>771413.70325802802</c:v>
                </c:pt>
                <c:pt idx="57">
                  <c:v>774317.93130305596</c:v>
                </c:pt>
                <c:pt idx="58">
                  <c:v>777297.99216025695</c:v>
                </c:pt>
                <c:pt idx="59">
                  <c:v>780353.88582963205</c:v>
                </c:pt>
                <c:pt idx="60">
                  <c:v>783485.61231117998</c:v>
                </c:pt>
                <c:pt idx="61">
                  <c:v>786693.17160490202</c:v>
                </c:pt>
                <c:pt idx="62">
                  <c:v>789976.56371079804</c:v>
                </c:pt>
                <c:pt idx="63">
                  <c:v>793335.78862886701</c:v>
                </c:pt>
                <c:pt idx="64">
                  <c:v>796770.84635910904</c:v>
                </c:pt>
                <c:pt idx="65">
                  <c:v>800281.73690152494</c:v>
                </c:pt>
                <c:pt idx="66">
                  <c:v>803868.46025611402</c:v>
                </c:pt>
                <c:pt idx="67">
                  <c:v>807531.01642287697</c:v>
                </c:pt>
                <c:pt idx="68">
                  <c:v>811269.40540181298</c:v>
                </c:pt>
                <c:pt idx="69">
                  <c:v>815083.62719292298</c:v>
                </c:pt>
                <c:pt idx="70">
                  <c:v>818973.68179620698</c:v>
                </c:pt>
                <c:pt idx="71">
                  <c:v>822939.56921166403</c:v>
                </c:pt>
                <c:pt idx="72">
                  <c:v>826981.28943929402</c:v>
                </c:pt>
                <c:pt idx="73">
                  <c:v>831098.84247909801</c:v>
                </c:pt>
                <c:pt idx="74">
                  <c:v>835292.22833107598</c:v>
                </c:pt>
                <c:pt idx="75">
                  <c:v>839561.44699522702</c:v>
                </c:pt>
                <c:pt idx="76">
                  <c:v>843906.49847155099</c:v>
                </c:pt>
                <c:pt idx="77">
                  <c:v>845032.95307427004</c:v>
                </c:pt>
                <c:pt idx="78">
                  <c:v>846164.394491566</c:v>
                </c:pt>
                <c:pt idx="79">
                  <c:v>847300.82272343803</c:v>
                </c:pt>
                <c:pt idx="80">
                  <c:v>848442.23776988604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F-4FD1-A4D6-0DFE8667C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770208"/>
        <c:axId val="559333984"/>
      </c:scatterChart>
      <c:valAx>
        <c:axId val="56477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559333984"/>
        <c:crosses val="autoZero"/>
        <c:crossBetween val="midCat"/>
      </c:valAx>
      <c:valAx>
        <c:axId val="55933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gl-ES"/>
                  <a:t>Thrust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gl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gl-ES"/>
          </a:p>
        </c:txPr>
        <c:crossAx val="56477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gl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0</xdr:row>
      <xdr:rowOff>156210</xdr:rowOff>
    </xdr:from>
    <xdr:to>
      <xdr:col>9</xdr:col>
      <xdr:colOff>685800</xdr:colOff>
      <xdr:row>14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A4FA52-175B-4AA7-A667-CDA0220B0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62345</xdr:colOff>
      <xdr:row>0</xdr:row>
      <xdr:rowOff>55418</xdr:rowOff>
    </xdr:from>
    <xdr:to>
      <xdr:col>15</xdr:col>
      <xdr:colOff>484909</xdr:colOff>
      <xdr:row>14</xdr:row>
      <xdr:rowOff>27709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84457B-2342-4076-89F4-999D2B81F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512618</xdr:colOff>
      <xdr:row>0</xdr:row>
      <xdr:rowOff>0</xdr:rowOff>
    </xdr:from>
    <xdr:to>
      <xdr:col>22</xdr:col>
      <xdr:colOff>103908</xdr:colOff>
      <xdr:row>14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6B2A657-2069-4ADB-9C65-287C93036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3810</xdr:rowOff>
    </xdr:from>
    <xdr:to>
      <xdr:col>13</xdr:col>
      <xdr:colOff>350520</xdr:colOff>
      <xdr:row>16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7DD3D5-49F0-43F9-93DB-E39CB08E9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754380</xdr:colOff>
      <xdr:row>8</xdr:row>
      <xdr:rowOff>156210</xdr:rowOff>
    </xdr:from>
    <xdr:to>
      <xdr:col>13</xdr:col>
      <xdr:colOff>571500</xdr:colOff>
      <xdr:row>23</xdr:row>
      <xdr:rowOff>156210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AC001F-3D21-4E83-B186-DF606F121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777240</xdr:colOff>
      <xdr:row>5</xdr:row>
      <xdr:rowOff>179070</xdr:rowOff>
    </xdr:from>
    <xdr:to>
      <xdr:col>12</xdr:col>
      <xdr:colOff>594360</xdr:colOff>
      <xdr:row>20</xdr:row>
      <xdr:rowOff>179070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4BABD2E-6A44-429C-9AA1-478D97383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419100</xdr:colOff>
      <xdr:row>6</xdr:row>
      <xdr:rowOff>140970</xdr:rowOff>
    </xdr:from>
    <xdr:to>
      <xdr:col>6</xdr:col>
      <xdr:colOff>236220</xdr:colOff>
      <xdr:row>21</xdr:row>
      <xdr:rowOff>140970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D31D0C9-6242-4527-8B11-9E330E948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C64F-80FB-4F5C-8ADB-D0ACBD44D83E}">
  <dimension ref="A1:D70"/>
  <sheetViews>
    <sheetView zoomScale="55" zoomScaleNormal="55" workbookViewId="0">
      <selection activeCell="O23" sqref="O2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483633</v>
      </c>
      <c r="C2">
        <v>0</v>
      </c>
      <c r="D2">
        <v>0</v>
      </c>
    </row>
    <row r="3" spans="1:4" x14ac:dyDescent="0.3">
      <c r="A3" s="1">
        <v>0</v>
      </c>
      <c r="B3">
        <v>483633.00000000402</v>
      </c>
      <c r="C3" s="1">
        <v>5.0237728630191603E-5</v>
      </c>
      <c r="D3" s="1">
        <v>1.07196286863778E-9</v>
      </c>
    </row>
    <row r="4" spans="1:4" x14ac:dyDescent="0.3">
      <c r="A4" s="1">
        <v>4.2675610457179402E-5</v>
      </c>
      <c r="B4">
        <v>483633.000000017</v>
      </c>
      <c r="C4">
        <v>1.00475457260383E-4</v>
      </c>
      <c r="D4" s="1">
        <v>4.2878514745510902E-9</v>
      </c>
    </row>
    <row r="5" spans="1:4" x14ac:dyDescent="0.3">
      <c r="A5" s="1">
        <v>8.5351220914358804E-5</v>
      </c>
      <c r="B5">
        <v>483633.000000039</v>
      </c>
      <c r="C5">
        <v>1.5071318589057501E-4</v>
      </c>
      <c r="D5" s="1">
        <v>9.6476658177399495E-9</v>
      </c>
    </row>
    <row r="6" spans="1:4" x14ac:dyDescent="0.3">
      <c r="A6">
        <v>1.2802683137153799E-4</v>
      </c>
      <c r="B6">
        <v>483633.00000006898</v>
      </c>
      <c r="C6">
        <v>2.0095091452076601E-4</v>
      </c>
      <c r="D6" s="1">
        <v>1.7151405898204401E-8</v>
      </c>
    </row>
    <row r="7" spans="1:4" x14ac:dyDescent="0.3">
      <c r="A7">
        <v>1.7070244182871799E-4</v>
      </c>
      <c r="B7">
        <v>483633.00000034901</v>
      </c>
      <c r="C7">
        <v>4.5213955767172401E-4</v>
      </c>
      <c r="D7" s="1">
        <v>8.6828992359659798E-8</v>
      </c>
    </row>
    <row r="8" spans="1:4" x14ac:dyDescent="0.3">
      <c r="A8">
        <v>3.8408049411461502E-4</v>
      </c>
      <c r="B8">
        <v>483633.000000845</v>
      </c>
      <c r="C8">
        <v>7.0332820082268197E-4</v>
      </c>
      <c r="D8" s="1">
        <v>2.1010472225300301E-7</v>
      </c>
    </row>
    <row r="9" spans="1:4" x14ac:dyDescent="0.3">
      <c r="A9">
        <v>5.9745854640051201E-4</v>
      </c>
      <c r="B9">
        <v>483633.000001557</v>
      </c>
      <c r="C9">
        <v>9.5451684397363998E-4</v>
      </c>
      <c r="D9" s="1">
        <v>3.8697859557823501E-7</v>
      </c>
    </row>
    <row r="10" spans="1:4" x14ac:dyDescent="0.3">
      <c r="A10">
        <v>8.1083659868640904E-4</v>
      </c>
      <c r="B10">
        <v>483633.00000248401</v>
      </c>
      <c r="C10">
        <v>1.2057054871246E-3</v>
      </c>
      <c r="D10" s="1">
        <v>6.1745061233535602E-7</v>
      </c>
    </row>
    <row r="11" spans="1:4" x14ac:dyDescent="0.3">
      <c r="A11">
        <v>1.02421465097231E-3</v>
      </c>
      <c r="B11">
        <v>483633.00001035503</v>
      </c>
      <c r="C11">
        <v>2.46164870287939E-3</v>
      </c>
      <c r="D11" s="1">
        <v>2.5737828475992999E-6</v>
      </c>
    </row>
    <row r="12" spans="1:4" x14ac:dyDescent="0.3">
      <c r="A12">
        <v>2.0911049124017899E-3</v>
      </c>
      <c r="B12">
        <v>483633.000023617</v>
      </c>
      <c r="C12">
        <v>3.7175919186341801E-3</v>
      </c>
      <c r="D12" s="1">
        <v>5.8700686686604504E-6</v>
      </c>
    </row>
    <row r="13" spans="1:4" x14ac:dyDescent="0.3">
      <c r="A13">
        <v>3.1579951738312799E-3</v>
      </c>
      <c r="B13">
        <v>483633.00004227099</v>
      </c>
      <c r="C13">
        <v>4.9735351343889699E-3</v>
      </c>
      <c r="D13" s="1">
        <v>1.0506308075518799E-5</v>
      </c>
    </row>
    <row r="14" spans="1:4" x14ac:dyDescent="0.3">
      <c r="A14">
        <v>4.22488543526076E-3</v>
      </c>
      <c r="B14">
        <v>483633.000066315</v>
      </c>
      <c r="C14">
        <v>6.2294783501437596E-3</v>
      </c>
      <c r="D14" s="1">
        <v>1.6482501068174398E-5</v>
      </c>
    </row>
    <row r="15" spans="1:4" x14ac:dyDescent="0.3">
      <c r="A15">
        <v>5.2917756966902501E-3</v>
      </c>
      <c r="B15">
        <v>483633.00026740402</v>
      </c>
      <c r="C15">
        <v>1.2509194428917699E-2</v>
      </c>
      <c r="D15" s="1">
        <v>6.6462769818410598E-5</v>
      </c>
    </row>
    <row r="16" spans="1:4" x14ac:dyDescent="0.3">
      <c r="A16">
        <v>1.0626227003837699E-2</v>
      </c>
      <c r="B16">
        <v>483633.00060327101</v>
      </c>
      <c r="C16">
        <v>1.87889105076917E-2</v>
      </c>
      <c r="D16">
        <v>1.4994187821357701E-4</v>
      </c>
    </row>
    <row r="17" spans="1:4" x14ac:dyDescent="0.3">
      <c r="A17">
        <v>1.5960678310985101E-2</v>
      </c>
      <c r="B17">
        <v>483633.00107391598</v>
      </c>
      <c r="C17">
        <v>2.5068626586465598E-2</v>
      </c>
      <c r="D17">
        <v>2.66919826253674E-4</v>
      </c>
    </row>
    <row r="18" spans="1:4" x14ac:dyDescent="0.3">
      <c r="A18">
        <v>2.1295129618132499E-2</v>
      </c>
      <c r="B18">
        <v>483633.00167933898</v>
      </c>
      <c r="C18">
        <v>3.1348342665239601E-2</v>
      </c>
      <c r="D18">
        <v>4.1739661393870098E-4</v>
      </c>
    </row>
    <row r="19" spans="1:4" x14ac:dyDescent="0.3">
      <c r="A19">
        <v>2.6629580925279901E-2</v>
      </c>
      <c r="B19">
        <v>483633.00672812399</v>
      </c>
      <c r="C19">
        <v>6.2746923059109297E-2</v>
      </c>
      <c r="D19">
        <v>1.6722631470377899E-3</v>
      </c>
    </row>
    <row r="20" spans="1:4" x14ac:dyDescent="0.3">
      <c r="A20">
        <v>5.3301837461017097E-2</v>
      </c>
      <c r="B20">
        <v>483633.01514635998</v>
      </c>
      <c r="C20">
        <v>9.4145503452979007E-2</v>
      </c>
      <c r="D20">
        <v>3.7646006712601398E-3</v>
      </c>
    </row>
    <row r="21" spans="1:4" x14ac:dyDescent="0.3">
      <c r="A21">
        <v>7.9974093996754203E-2</v>
      </c>
      <c r="B21">
        <v>483633.026934047</v>
      </c>
      <c r="C21">
        <v>0.12554408384684901</v>
      </c>
      <c r="D21">
        <v>6.6944091866057596E-3</v>
      </c>
    </row>
    <row r="22" spans="1:4" x14ac:dyDescent="0.3">
      <c r="A22">
        <v>0.106646350532491</v>
      </c>
      <c r="B22">
        <v>483633.042091184</v>
      </c>
      <c r="C22">
        <v>0.15694266424071901</v>
      </c>
      <c r="D22">
        <v>1.04616886930746E-2</v>
      </c>
    </row>
    <row r="23" spans="1:4" x14ac:dyDescent="0.3">
      <c r="A23">
        <v>0.13331860706822801</v>
      </c>
      <c r="B23">
        <v>483633.16841863497</v>
      </c>
      <c r="C23">
        <v>0.31393556621006702</v>
      </c>
      <c r="D23">
        <v>4.18601510922679E-2</v>
      </c>
    </row>
    <row r="24" spans="1:4" x14ac:dyDescent="0.3">
      <c r="A24">
        <v>0.26667988974691398</v>
      </c>
      <c r="B24">
        <v>483633.37898235797</v>
      </c>
      <c r="C24">
        <v>0.47092846817941603</v>
      </c>
      <c r="D24">
        <v>9.4195388269542601E-2</v>
      </c>
    </row>
    <row r="25" spans="1:4" x14ac:dyDescent="0.3">
      <c r="A25">
        <v>0.4000411724256</v>
      </c>
      <c r="B25">
        <v>483633.67378235102</v>
      </c>
      <c r="C25">
        <v>0.62792137014876503</v>
      </c>
      <c r="D25">
        <v>0.167467400224899</v>
      </c>
    </row>
    <row r="26" spans="1:4" x14ac:dyDescent="0.3">
      <c r="A26">
        <v>0.53340245510428497</v>
      </c>
      <c r="B26">
        <v>483634.05281861598</v>
      </c>
      <c r="C26">
        <v>0.78491427211811404</v>
      </c>
      <c r="D26">
        <v>0.261676186958337</v>
      </c>
    </row>
    <row r="27" spans="1:4" x14ac:dyDescent="0.3">
      <c r="A27">
        <v>0.66676373778297104</v>
      </c>
      <c r="B27">
        <v>483637.21154400602</v>
      </c>
      <c r="C27">
        <v>1.5698787819648601</v>
      </c>
      <c r="D27">
        <v>1.04677174229675</v>
      </c>
    </row>
    <row r="28" spans="1:4" x14ac:dyDescent="0.3">
      <c r="A28">
        <v>1.3335701511764</v>
      </c>
      <c r="B28">
        <v>483642.476176175</v>
      </c>
      <c r="C28">
        <v>2.3548432918116</v>
      </c>
      <c r="D28">
        <v>2.3552866670872001</v>
      </c>
    </row>
    <row r="29" spans="1:4" x14ac:dyDescent="0.3">
      <c r="A29">
        <v>2.0003765645698302</v>
      </c>
      <c r="B29">
        <v>483649.846715122</v>
      </c>
      <c r="C29">
        <v>3.1398078016583399</v>
      </c>
      <c r="D29">
        <v>4.1872209613296798</v>
      </c>
    </row>
    <row r="30" spans="1:4" x14ac:dyDescent="0.3">
      <c r="A30">
        <v>2.6671829779632601</v>
      </c>
      <c r="B30">
        <v>483659.323160848</v>
      </c>
      <c r="C30">
        <v>3.9247723115050901</v>
      </c>
      <c r="D30">
        <v>6.5425746250242103</v>
      </c>
    </row>
    <row r="31" spans="1:4" x14ac:dyDescent="0.3">
      <c r="A31">
        <v>3.3339893913566798</v>
      </c>
      <c r="B31">
        <v>483693.01146133099</v>
      </c>
      <c r="C31">
        <v>5.9260123115050902</v>
      </c>
      <c r="D31">
        <v>14.915741554582899</v>
      </c>
    </row>
    <row r="32" spans="1:4" x14ac:dyDescent="0.3">
      <c r="A32">
        <v>5.0339893913566804</v>
      </c>
      <c r="B32">
        <v>483740.38768151402</v>
      </c>
      <c r="C32">
        <v>7.9272523115050904</v>
      </c>
      <c r="D32">
        <v>26.6910164841415</v>
      </c>
    </row>
    <row r="33" spans="1:4" x14ac:dyDescent="0.3">
      <c r="A33">
        <v>6.7339893913566904</v>
      </c>
      <c r="B33">
        <v>483801.45182139898</v>
      </c>
      <c r="C33">
        <v>9.9284923115050905</v>
      </c>
      <c r="D33">
        <v>41.868399413700097</v>
      </c>
    </row>
    <row r="34" spans="1:4" x14ac:dyDescent="0.3">
      <c r="A34">
        <v>8.4339893913566897</v>
      </c>
      <c r="B34">
        <v>483876.20388098602</v>
      </c>
      <c r="C34">
        <v>11.9297323115051</v>
      </c>
      <c r="D34">
        <v>60.447890343258798</v>
      </c>
    </row>
    <row r="35" spans="1:4" x14ac:dyDescent="0.3">
      <c r="A35">
        <v>10.1339893913567</v>
      </c>
      <c r="B35">
        <v>483964.643860273</v>
      </c>
      <c r="C35">
        <v>13.9309723115051</v>
      </c>
      <c r="D35">
        <v>82.429489272817406</v>
      </c>
    </row>
    <row r="36" spans="1:4" x14ac:dyDescent="0.3">
      <c r="A36">
        <v>11.833989391356701</v>
      </c>
      <c r="B36">
        <v>484066.77175926202</v>
      </c>
      <c r="C36">
        <v>15.932212311505101</v>
      </c>
      <c r="D36">
        <v>107.81319620237601</v>
      </c>
    </row>
    <row r="37" spans="1:4" x14ac:dyDescent="0.3">
      <c r="A37">
        <v>13.5339893913567</v>
      </c>
      <c r="B37">
        <v>484182.58757795201</v>
      </c>
      <c r="C37">
        <v>17.9334523115051</v>
      </c>
      <c r="D37">
        <v>136.59901113193499</v>
      </c>
    </row>
    <row r="38" spans="1:4" x14ac:dyDescent="0.3">
      <c r="A38">
        <v>15.233989391356699</v>
      </c>
      <c r="B38">
        <v>484312.09131634398</v>
      </c>
      <c r="C38">
        <v>19.934692311505099</v>
      </c>
      <c r="D38">
        <v>168.78693406149301</v>
      </c>
    </row>
    <row r="39" spans="1:4" x14ac:dyDescent="0.3">
      <c r="A39">
        <v>16.9339893913567</v>
      </c>
      <c r="B39">
        <v>484455.282974437</v>
      </c>
      <c r="C39">
        <v>21.935932311505098</v>
      </c>
      <c r="D39">
        <v>204.37696499105201</v>
      </c>
    </row>
    <row r="40" spans="1:4" x14ac:dyDescent="0.3">
      <c r="A40">
        <v>18.6339893913567</v>
      </c>
      <c r="B40">
        <v>484612.16255223099</v>
      </c>
      <c r="C40">
        <v>23.937172311505101</v>
      </c>
      <c r="D40">
        <v>243.369103920611</v>
      </c>
    </row>
    <row r="41" spans="1:4" x14ac:dyDescent="0.3">
      <c r="A41">
        <v>20.333989391356699</v>
      </c>
      <c r="B41">
        <v>484782.73004972597</v>
      </c>
      <c r="C41">
        <v>25.9384123115051</v>
      </c>
      <c r="D41">
        <v>285.76335085016899</v>
      </c>
    </row>
    <row r="42" spans="1:4" x14ac:dyDescent="0.3">
      <c r="A42">
        <v>22.033989391356702</v>
      </c>
      <c r="B42">
        <v>484966.98546692298</v>
      </c>
      <c r="C42">
        <v>27.9396523115051</v>
      </c>
      <c r="D42">
        <v>331.55970577972801</v>
      </c>
    </row>
    <row r="43" spans="1:4" x14ac:dyDescent="0.3">
      <c r="A43">
        <v>23.733989391356701</v>
      </c>
      <c r="B43">
        <v>485164.92880382098</v>
      </c>
      <c r="C43">
        <v>29.940892311505099</v>
      </c>
      <c r="D43">
        <v>380.75816870928702</v>
      </c>
    </row>
    <row r="44" spans="1:4" x14ac:dyDescent="0.3">
      <c r="A44">
        <v>25.4339893913567</v>
      </c>
      <c r="B44">
        <v>485376.560060421</v>
      </c>
      <c r="C44">
        <v>31.942132311505102</v>
      </c>
      <c r="D44">
        <v>433.35873963884501</v>
      </c>
    </row>
    <row r="45" spans="1:4" x14ac:dyDescent="0.3">
      <c r="A45">
        <v>27.1339893913567</v>
      </c>
      <c r="B45">
        <v>485601.87923672202</v>
      </c>
      <c r="C45">
        <v>33.943372311505101</v>
      </c>
      <c r="D45">
        <v>489.36141856840402</v>
      </c>
    </row>
    <row r="46" spans="1:4" x14ac:dyDescent="0.3">
      <c r="A46">
        <v>28.833989391356699</v>
      </c>
      <c r="B46">
        <v>485840.88633272401</v>
      </c>
      <c r="C46">
        <v>35.944612311505097</v>
      </c>
      <c r="D46">
        <v>548.76620549796303</v>
      </c>
    </row>
    <row r="47" spans="1:4" x14ac:dyDescent="0.3">
      <c r="A47">
        <v>30.533989391356702</v>
      </c>
      <c r="B47">
        <v>486093.58134842699</v>
      </c>
      <c r="C47">
        <v>37.945852311505099</v>
      </c>
      <c r="D47">
        <v>611.57310042752101</v>
      </c>
    </row>
    <row r="48" spans="1:4" x14ac:dyDescent="0.3">
      <c r="A48">
        <v>32.233989391356701</v>
      </c>
      <c r="B48">
        <v>486359.964283832</v>
      </c>
      <c r="C48">
        <v>39.947092311505102</v>
      </c>
      <c r="D48">
        <v>677.78210335708002</v>
      </c>
    </row>
    <row r="49" spans="1:4" x14ac:dyDescent="0.3">
      <c r="A49">
        <v>33.933989391356697</v>
      </c>
      <c r="B49">
        <v>486640.03513893799</v>
      </c>
      <c r="C49">
        <v>41.948332311505098</v>
      </c>
      <c r="D49">
        <v>747.393214286638</v>
      </c>
    </row>
    <row r="50" spans="1:4" x14ac:dyDescent="0.3">
      <c r="A50">
        <v>35.6339893913567</v>
      </c>
      <c r="B50">
        <v>486933.79391374497</v>
      </c>
      <c r="C50">
        <v>43.949572311505101</v>
      </c>
      <c r="D50">
        <v>820.406433216197</v>
      </c>
    </row>
    <row r="51" spans="1:4" x14ac:dyDescent="0.3">
      <c r="A51">
        <v>37.333989391356702</v>
      </c>
      <c r="B51">
        <v>487241.24060825299</v>
      </c>
      <c r="C51">
        <v>45.950812311505103</v>
      </c>
      <c r="D51">
        <v>896.821760145756</v>
      </c>
    </row>
    <row r="52" spans="1:4" x14ac:dyDescent="0.3">
      <c r="A52">
        <v>39.033989391356698</v>
      </c>
      <c r="B52">
        <v>487562.37522246299</v>
      </c>
      <c r="C52">
        <v>47.952052311505099</v>
      </c>
      <c r="D52">
        <v>976.639195075315</v>
      </c>
    </row>
    <row r="53" spans="1:4" x14ac:dyDescent="0.3">
      <c r="A53">
        <v>40.733989391356701</v>
      </c>
      <c r="B53">
        <v>487897.19775637501</v>
      </c>
      <c r="C53">
        <v>49.953292311505102</v>
      </c>
      <c r="D53">
        <v>1059.85873800487</v>
      </c>
    </row>
    <row r="54" spans="1:4" x14ac:dyDescent="0.3">
      <c r="A54">
        <v>42.433989391356697</v>
      </c>
      <c r="B54">
        <v>488245.70820998697</v>
      </c>
      <c r="C54">
        <v>51.954532311505098</v>
      </c>
      <c r="D54">
        <v>1146.48038893443</v>
      </c>
    </row>
    <row r="55" spans="1:4" x14ac:dyDescent="0.3">
      <c r="A55">
        <v>44.1339893913567</v>
      </c>
      <c r="B55">
        <v>488607.90658330102</v>
      </c>
      <c r="C55">
        <v>53.9557723115051</v>
      </c>
      <c r="D55">
        <v>1236.5041478639901</v>
      </c>
    </row>
    <row r="56" spans="1:4" x14ac:dyDescent="0.3">
      <c r="A56">
        <v>45.833989391356702</v>
      </c>
      <c r="B56">
        <v>488983.792876316</v>
      </c>
      <c r="C56">
        <v>55.957012311505103</v>
      </c>
      <c r="D56">
        <v>1329.9300147935501</v>
      </c>
    </row>
    <row r="57" spans="1:4" x14ac:dyDescent="0.3">
      <c r="A57">
        <v>47.533989391356698</v>
      </c>
      <c r="B57">
        <v>489373.36708903301</v>
      </c>
      <c r="C57">
        <v>57.958252311505099</v>
      </c>
      <c r="D57">
        <v>1426.7579897231101</v>
      </c>
    </row>
    <row r="58" spans="1:4" x14ac:dyDescent="0.3">
      <c r="A58">
        <v>49.233989391356701</v>
      </c>
      <c r="B58">
        <v>489776.62922145001</v>
      </c>
      <c r="C58">
        <v>59.959492311505102</v>
      </c>
      <c r="D58">
        <v>1526.9880726526701</v>
      </c>
    </row>
    <row r="59" spans="1:4" x14ac:dyDescent="0.3">
      <c r="A59">
        <v>50.933989391356697</v>
      </c>
      <c r="B59">
        <v>490193.57927356899</v>
      </c>
      <c r="C59">
        <v>61.960732311505097</v>
      </c>
      <c r="D59">
        <v>1630.6202635822301</v>
      </c>
    </row>
    <row r="60" spans="1:4" x14ac:dyDescent="0.3">
      <c r="A60">
        <v>52.6339893913567</v>
      </c>
      <c r="B60">
        <v>490624.21724539</v>
      </c>
      <c r="C60">
        <v>63.9619723115051</v>
      </c>
      <c r="D60">
        <v>1737.6545625117801</v>
      </c>
    </row>
    <row r="61" spans="1:4" x14ac:dyDescent="0.3">
      <c r="A61">
        <v>54.333989391356702</v>
      </c>
      <c r="B61">
        <v>491068.543136911</v>
      </c>
      <c r="C61">
        <v>65.963212311505103</v>
      </c>
      <c r="D61">
        <v>1848.0909694413399</v>
      </c>
    </row>
    <row r="62" spans="1:4" x14ac:dyDescent="0.3">
      <c r="A62">
        <v>56.033989391356698</v>
      </c>
      <c r="B62">
        <v>491526.55694813398</v>
      </c>
      <c r="C62">
        <v>67.964452311505099</v>
      </c>
      <c r="D62">
        <v>1961.9294843708999</v>
      </c>
    </row>
    <row r="63" spans="1:4" x14ac:dyDescent="0.3">
      <c r="A63">
        <v>57.733989391356701</v>
      </c>
      <c r="B63">
        <v>491998.25867905898</v>
      </c>
      <c r="C63">
        <v>69.965692311505094</v>
      </c>
      <c r="D63">
        <v>2079.1701073004601</v>
      </c>
    </row>
    <row r="64" spans="1:4" x14ac:dyDescent="0.3">
      <c r="A64">
        <v>59.433989391356697</v>
      </c>
      <c r="B64">
        <v>492483.64832968399</v>
      </c>
      <c r="C64">
        <v>71.966932311505104</v>
      </c>
      <c r="D64">
        <v>2199.8128382300201</v>
      </c>
    </row>
    <row r="65" spans="1:4" x14ac:dyDescent="0.3">
      <c r="A65">
        <v>61.1339893913567</v>
      </c>
      <c r="B65">
        <v>492982.72590001102</v>
      </c>
      <c r="C65">
        <v>73.9681723115051</v>
      </c>
      <c r="D65">
        <v>2323.8576771595799</v>
      </c>
    </row>
    <row r="66" spans="1:4" x14ac:dyDescent="0.3">
      <c r="A66">
        <v>62.833989391356702</v>
      </c>
      <c r="B66">
        <v>493495.49139004003</v>
      </c>
      <c r="C66">
        <v>75.969412311505096</v>
      </c>
      <c r="D66">
        <v>2451.3046240891399</v>
      </c>
    </row>
    <row r="67" spans="1:4" x14ac:dyDescent="0.3">
      <c r="A67">
        <v>64.533989391356698</v>
      </c>
      <c r="B67">
        <v>493762.11826605501</v>
      </c>
      <c r="C67">
        <v>76.989459233628807</v>
      </c>
      <c r="D67">
        <v>2517.5742580218298</v>
      </c>
    </row>
    <row r="68" spans="1:4" x14ac:dyDescent="0.3">
      <c r="A68">
        <v>65.400492043517502</v>
      </c>
      <c r="B68">
        <v>494032.30128656101</v>
      </c>
      <c r="C68">
        <v>78.009506155752504</v>
      </c>
      <c r="D68">
        <v>2584.7277653178699</v>
      </c>
    </row>
    <row r="69" spans="1:4" x14ac:dyDescent="0.3">
      <c r="A69">
        <v>66.266994695678306</v>
      </c>
      <c r="B69">
        <v>494306.04045155901</v>
      </c>
      <c r="C69">
        <v>79.029553077876301</v>
      </c>
      <c r="D69">
        <v>2652.7651459772601</v>
      </c>
    </row>
    <row r="70" spans="1:4" x14ac:dyDescent="0.3">
      <c r="A70">
        <v>67.133497347839196</v>
      </c>
      <c r="B70">
        <v>494583.33576104901</v>
      </c>
      <c r="C70">
        <v>80.049599999999998</v>
      </c>
      <c r="D70">
        <v>2721.6864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30CD-DBF5-4209-A039-59AD61E13AEF}">
  <dimension ref="A1:E82"/>
  <sheetViews>
    <sheetView tabSelected="1" zoomScaleNormal="100" workbookViewId="0">
      <selection activeCell="H25" sqref="H25"/>
    </sheetView>
  </sheetViews>
  <sheetFormatPr baseColWidth="10" defaultRowHeight="14.4" x14ac:dyDescent="0.3"/>
  <sheetData>
    <row r="1" spans="1:5" x14ac:dyDescent="0.3">
      <c r="A1" t="s">
        <v>7</v>
      </c>
      <c r="B1" t="s">
        <v>6</v>
      </c>
      <c r="C1" t="s">
        <v>5</v>
      </c>
      <c r="D1" t="s">
        <v>4</v>
      </c>
      <c r="E1" t="s">
        <v>1</v>
      </c>
    </row>
    <row r="2" spans="1:5" x14ac:dyDescent="0.3">
      <c r="A2">
        <v>0</v>
      </c>
      <c r="B2">
        <v>80</v>
      </c>
      <c r="C2">
        <v>0</v>
      </c>
      <c r="D2">
        <v>0</v>
      </c>
      <c r="E2">
        <v>730678.341218082</v>
      </c>
    </row>
    <row r="3" spans="1:5" x14ac:dyDescent="0.3">
      <c r="A3" s="1">
        <v>6.4719609792321303E-7</v>
      </c>
      <c r="B3">
        <v>80.000001294392206</v>
      </c>
      <c r="C3" s="1">
        <v>5.0237729036612397E-5</v>
      </c>
      <c r="D3" s="1">
        <v>1.25256726480754E-5</v>
      </c>
      <c r="E3">
        <v>730678.34165282804</v>
      </c>
    </row>
    <row r="4" spans="1:5" x14ac:dyDescent="0.3">
      <c r="A4" s="1">
        <v>1.2943921958464301E-6</v>
      </c>
      <c r="B4">
        <v>80.000002588784398</v>
      </c>
      <c r="C4">
        <v>1.00475458886066E-4</v>
      </c>
      <c r="D4" s="1">
        <v>2.5051345498815001E-5</v>
      </c>
      <c r="E4">
        <v>730678.34208757302</v>
      </c>
    </row>
    <row r="5" spans="1:5" x14ac:dyDescent="0.3">
      <c r="A5" s="1">
        <v>1.9415882937696399E-6</v>
      </c>
      <c r="B5">
        <v>80.000003883176603</v>
      </c>
      <c r="C5">
        <v>1.50713189548362E-4</v>
      </c>
      <c r="D5" s="1">
        <v>3.7577018552218799E-5</v>
      </c>
      <c r="E5">
        <v>730678.34252231906</v>
      </c>
    </row>
    <row r="6" spans="1:5" x14ac:dyDescent="0.3">
      <c r="A6" s="1">
        <v>2.58878439169285E-6</v>
      </c>
      <c r="B6">
        <v>80.000005177568795</v>
      </c>
      <c r="C6">
        <v>2.0095092102349901E-4</v>
      </c>
      <c r="D6" s="1">
        <v>5.0102691808286698E-5</v>
      </c>
      <c r="E6">
        <v>730678.34295706404</v>
      </c>
    </row>
    <row r="7" spans="1:5" x14ac:dyDescent="0.3">
      <c r="A7" s="1">
        <v>5.8247648813089202E-6</v>
      </c>
      <c r="B7">
        <v>80.000011649529796</v>
      </c>
      <c r="C7">
        <v>4.5213959059180702E-4</v>
      </c>
      <c r="D7">
        <v>1.12731061128589E-4</v>
      </c>
      <c r="E7">
        <v>730678.34513079305</v>
      </c>
    </row>
    <row r="8" spans="1:5" x14ac:dyDescent="0.3">
      <c r="A8" s="1">
        <v>9.06074537092499E-6</v>
      </c>
      <c r="B8">
        <v>80.000018121490697</v>
      </c>
      <c r="C8">
        <v>7.0332828048115395E-4</v>
      </c>
      <c r="D8">
        <v>1.7535943551549499E-4</v>
      </c>
      <c r="E8">
        <v>730678.34730452101</v>
      </c>
    </row>
    <row r="9" spans="1:5" x14ac:dyDescent="0.3">
      <c r="A9" s="1">
        <v>1.22967258605411E-5</v>
      </c>
      <c r="B9">
        <v>80.000024593451698</v>
      </c>
      <c r="C9">
        <v>9.5451699069153898E-4</v>
      </c>
      <c r="D9">
        <v>2.3798781496900501E-4</v>
      </c>
      <c r="E9">
        <v>730678.34947824897</v>
      </c>
    </row>
    <row r="10" spans="1:5" x14ac:dyDescent="0.3">
      <c r="A10" s="1">
        <v>1.5532706350157099E-5</v>
      </c>
      <c r="B10">
        <v>80.000031065412699</v>
      </c>
      <c r="C10">
        <v>1.2057057212229601E-3</v>
      </c>
      <c r="D10">
        <v>3.0061619948911899E-4</v>
      </c>
      <c r="E10">
        <v>730678.35165197798</v>
      </c>
    </row>
    <row r="11" spans="1:5" x14ac:dyDescent="0.3">
      <c r="A11" s="1">
        <v>3.1712608798237399E-5</v>
      </c>
      <c r="B11">
        <v>80.000063425217604</v>
      </c>
      <c r="C11">
        <v>2.4616496786956702E-3</v>
      </c>
      <c r="D11">
        <v>6.1375819808874804E-4</v>
      </c>
      <c r="E11">
        <v>730678.36252062395</v>
      </c>
    </row>
    <row r="12" spans="1:5" x14ac:dyDescent="0.3">
      <c r="A12" s="1">
        <v>4.7892511246317797E-5</v>
      </c>
      <c r="B12">
        <v>80.000095785022495</v>
      </c>
      <c r="C12">
        <v>3.7175941441943399E-3</v>
      </c>
      <c r="D12">
        <v>9.2690032335347803E-4</v>
      </c>
      <c r="E12">
        <v>730678.373389274</v>
      </c>
    </row>
    <row r="13" spans="1:5" x14ac:dyDescent="0.3">
      <c r="A13" s="1">
        <v>6.4072413694398094E-5</v>
      </c>
      <c r="B13">
        <v>80.0001281448274</v>
      </c>
      <c r="C13">
        <v>4.9735391177189803E-3</v>
      </c>
      <c r="D13">
        <v>1.2400425752833099E-3</v>
      </c>
      <c r="E13">
        <v>730678.38425792905</v>
      </c>
    </row>
    <row r="14" spans="1:5" x14ac:dyDescent="0.3">
      <c r="A14" s="1">
        <v>8.0252316142478397E-5</v>
      </c>
      <c r="B14">
        <v>80.000160504632305</v>
      </c>
      <c r="C14">
        <v>6.2294845992695797E-3</v>
      </c>
      <c r="D14">
        <v>1.5531849538782401E-3</v>
      </c>
      <c r="E14">
        <v>730678.39512658794</v>
      </c>
    </row>
    <row r="15" spans="1:5" x14ac:dyDescent="0.3">
      <c r="A15">
        <v>1.6115182838288001E-4</v>
      </c>
      <c r="B15">
        <v>80.000322303656802</v>
      </c>
      <c r="C15">
        <v>1.25092196274121E-2</v>
      </c>
      <c r="D15">
        <v>3.1188987468293802E-3</v>
      </c>
      <c r="E15">
        <v>730678.449469949</v>
      </c>
    </row>
    <row r="16" spans="1:5" x14ac:dyDescent="0.3">
      <c r="A16">
        <v>2.4205134062328201E-4</v>
      </c>
      <c r="B16">
        <v>80.000484102681298</v>
      </c>
      <c r="C16">
        <v>1.87889673562039E-2</v>
      </c>
      <c r="D16">
        <v>4.6846157064080298E-3</v>
      </c>
      <c r="E16">
        <v>730678.50381341996</v>
      </c>
    </row>
    <row r="17" spans="1:5" x14ac:dyDescent="0.3">
      <c r="A17">
        <v>3.2295085286368301E-4</v>
      </c>
      <c r="B17">
        <v>80.000645901705695</v>
      </c>
      <c r="C17">
        <v>2.5068727785644802E-2</v>
      </c>
      <c r="D17">
        <v>6.2503358326141704E-3</v>
      </c>
      <c r="E17">
        <v>730678.55815700197</v>
      </c>
    </row>
    <row r="18" spans="1:5" x14ac:dyDescent="0.3">
      <c r="A18">
        <v>4.0385036510408502E-4</v>
      </c>
      <c r="B18">
        <v>80.000807700730206</v>
      </c>
      <c r="C18">
        <v>3.1348500915734899E-2</v>
      </c>
      <c r="D18">
        <v>7.8160591254478207E-3</v>
      </c>
      <c r="E18">
        <v>730678.61250069295</v>
      </c>
    </row>
    <row r="19" spans="1:5" x14ac:dyDescent="0.3">
      <c r="A19">
        <v>8.0834792630609298E-4</v>
      </c>
      <c r="B19">
        <v>80.001616695852604</v>
      </c>
      <c r="C19">
        <v>6.2747557075923499E-2</v>
      </c>
      <c r="D19">
        <v>1.5644723089028499E-2</v>
      </c>
      <c r="E19">
        <v>730678.88422079699</v>
      </c>
    </row>
    <row r="20" spans="1:5" x14ac:dyDescent="0.3">
      <c r="A20">
        <v>1.2128454875081E-3</v>
      </c>
      <c r="B20">
        <v>80.002425690975002</v>
      </c>
      <c r="C20">
        <v>9.4146930752341901E-2</v>
      </c>
      <c r="D20">
        <v>2.3473466218296699E-2</v>
      </c>
      <c r="E20">
        <v>730679.15594364901</v>
      </c>
    </row>
    <row r="21" spans="1:5" x14ac:dyDescent="0.3">
      <c r="A21">
        <v>1.61734304871011E-3</v>
      </c>
      <c r="B21">
        <v>80.0032346860974</v>
      </c>
      <c r="C21">
        <v>0.12554662194499</v>
      </c>
      <c r="D21">
        <v>3.1302288513252299E-2</v>
      </c>
      <c r="E21">
        <v>730679.42766924796</v>
      </c>
    </row>
    <row r="22" spans="1:5" x14ac:dyDescent="0.3">
      <c r="A22">
        <v>2.0218406099121199E-3</v>
      </c>
      <c r="B22">
        <v>80.004043681219798</v>
      </c>
      <c r="C22">
        <v>0.15694663065386799</v>
      </c>
      <c r="D22">
        <v>3.9131189973895399E-2</v>
      </c>
      <c r="E22">
        <v>730679.69939759502</v>
      </c>
    </row>
    <row r="23" spans="1:5" x14ac:dyDescent="0.3">
      <c r="A23">
        <v>4.0443284159221602E-3</v>
      </c>
      <c r="B23">
        <v>80.008088656831902</v>
      </c>
      <c r="C23">
        <v>0.31395143694170702</v>
      </c>
      <c r="D23">
        <v>7.8276884762422602E-2</v>
      </c>
      <c r="E23">
        <v>730681.05808054702</v>
      </c>
    </row>
    <row r="24" spans="1:5" x14ac:dyDescent="0.3">
      <c r="A24">
        <v>6.0668162219322001E-3</v>
      </c>
      <c r="B24">
        <v>80.012133632443906</v>
      </c>
      <c r="C24">
        <v>0.47096418113529298</v>
      </c>
      <c r="D24">
        <v>0.117424558693137</v>
      </c>
      <c r="E24">
        <v>730682.41683219105</v>
      </c>
    </row>
    <row r="25" spans="1:5" x14ac:dyDescent="0.3">
      <c r="A25">
        <v>8.0893040279422408E-3</v>
      </c>
      <c r="B25">
        <v>80.016178608055895</v>
      </c>
      <c r="C25">
        <v>0.62798486323462399</v>
      </c>
      <c r="D25">
        <v>0.156574211766037</v>
      </c>
      <c r="E25">
        <v>730683.77565252897</v>
      </c>
    </row>
    <row r="26" spans="1:5" x14ac:dyDescent="0.3">
      <c r="A26">
        <v>1.01117918339523E-2</v>
      </c>
      <c r="B26">
        <v>80.020223583667899</v>
      </c>
      <c r="C26">
        <v>0.78501348323970299</v>
      </c>
      <c r="D26">
        <v>0.195725843981124</v>
      </c>
      <c r="E26">
        <v>730685.13454155903</v>
      </c>
    </row>
    <row r="27" spans="1:5" x14ac:dyDescent="0.3">
      <c r="A27">
        <v>2.0224230864002501E-2</v>
      </c>
      <c r="B27">
        <v>80.040448461728005</v>
      </c>
      <c r="C27">
        <v>1.5702756518512899</v>
      </c>
      <c r="D27">
        <v>0.391513692189357</v>
      </c>
      <c r="E27">
        <v>730691.930017101</v>
      </c>
    </row>
    <row r="28" spans="1:5" x14ac:dyDescent="0.3">
      <c r="A28">
        <v>3.03366698940527E-2</v>
      </c>
      <c r="B28">
        <v>80.060673339788096</v>
      </c>
      <c r="C28">
        <v>2.3557362681065501</v>
      </c>
      <c r="D28">
        <v>0.58735101895225394</v>
      </c>
      <c r="E28">
        <v>730698.72720996197</v>
      </c>
    </row>
    <row r="29" spans="1:5" x14ac:dyDescent="0.3">
      <c r="A29">
        <v>4.0449108924102903E-2</v>
      </c>
      <c r="B29">
        <v>80.080898217848201</v>
      </c>
      <c r="C29">
        <v>3.1413953320054699</v>
      </c>
      <c r="D29">
        <v>0.78323782426981403</v>
      </c>
      <c r="E29">
        <v>730705.52612014301</v>
      </c>
    </row>
    <row r="30" spans="1:5" x14ac:dyDescent="0.3">
      <c r="A30">
        <v>5.0561547954153102E-2</v>
      </c>
      <c r="B30">
        <v>80.101123095908306</v>
      </c>
      <c r="C30">
        <v>3.92725284354806</v>
      </c>
      <c r="D30">
        <v>0.97917410814203898</v>
      </c>
      <c r="E30">
        <v>730712.32674764399</v>
      </c>
    </row>
    <row r="31" spans="1:5" x14ac:dyDescent="0.3">
      <c r="A31">
        <v>0.101123743104404</v>
      </c>
      <c r="B31">
        <v>80.202247486208805</v>
      </c>
      <c r="C31">
        <v>7.85951711591595</v>
      </c>
      <c r="D31">
        <v>1.95959770582312</v>
      </c>
      <c r="E31">
        <v>730746.35564494098</v>
      </c>
    </row>
    <row r="32" spans="1:5" x14ac:dyDescent="0.3">
      <c r="A32">
        <v>0.15168593825465501</v>
      </c>
      <c r="B32">
        <v>80.303371876509402</v>
      </c>
      <c r="C32">
        <v>11.796742579375399</v>
      </c>
      <c r="D32">
        <v>2.9412582673707899</v>
      </c>
      <c r="E32">
        <v>730780.42747522797</v>
      </c>
    </row>
    <row r="33" spans="1:5" x14ac:dyDescent="0.3">
      <c r="A33">
        <v>0.20224813340490599</v>
      </c>
      <c r="B33">
        <v>80.404496266809801</v>
      </c>
      <c r="C33">
        <v>15.7389292339266</v>
      </c>
      <c r="D33">
        <v>3.9241557927850601</v>
      </c>
      <c r="E33">
        <v>730814.54223850498</v>
      </c>
    </row>
    <row r="34" spans="1:5" x14ac:dyDescent="0.3">
      <c r="A34">
        <v>0.252810328555157</v>
      </c>
      <c r="B34">
        <v>80.505620657110299</v>
      </c>
      <c r="C34">
        <v>19.686077079569301</v>
      </c>
      <c r="D34">
        <v>4.9082902820659298</v>
      </c>
      <c r="E34">
        <v>730848.69993477198</v>
      </c>
    </row>
    <row r="35" spans="1:5" x14ac:dyDescent="0.3">
      <c r="A35">
        <v>0.50562130430641195</v>
      </c>
      <c r="B35">
        <v>81.011242608612903</v>
      </c>
      <c r="C35">
        <v>39.496234174157102</v>
      </c>
      <c r="D35">
        <v>9.8475171864691706</v>
      </c>
      <c r="E35">
        <v>731020.13241095503</v>
      </c>
    </row>
    <row r="36" spans="1:5" x14ac:dyDescent="0.3">
      <c r="A36">
        <v>0.75843228005766705</v>
      </c>
      <c r="B36">
        <v>81.516864560115394</v>
      </c>
      <c r="C36">
        <v>59.4304210460352</v>
      </c>
      <c r="D36">
        <v>14.817668187537301</v>
      </c>
      <c r="E36">
        <v>731192.63821188395</v>
      </c>
    </row>
    <row r="37" spans="1:5" x14ac:dyDescent="0.3">
      <c r="A37">
        <v>1.0112432558089199</v>
      </c>
      <c r="B37">
        <v>82.022486511617899</v>
      </c>
      <c r="C37">
        <v>79.488637695203494</v>
      </c>
      <c r="D37">
        <v>19.818743285270301</v>
      </c>
      <c r="E37">
        <v>731366.21733755898</v>
      </c>
    </row>
    <row r="38" spans="1:5" x14ac:dyDescent="0.3">
      <c r="A38">
        <v>1.2640542315601799</v>
      </c>
      <c r="B38">
        <v>82.528108463120404</v>
      </c>
      <c r="C38">
        <v>99.670884121662198</v>
      </c>
      <c r="D38">
        <v>24.850742479668099</v>
      </c>
      <c r="E38">
        <v>731540.86978798104</v>
      </c>
    </row>
    <row r="39" spans="1:5" x14ac:dyDescent="0.3">
      <c r="A39">
        <v>2.5281091103164499</v>
      </c>
      <c r="B39">
        <v>85.0562182206329</v>
      </c>
      <c r="C39">
        <v>202.44256291331001</v>
      </c>
      <c r="D39">
        <v>50.474599901630498</v>
      </c>
      <c r="E39">
        <v>732430.23191128799</v>
      </c>
    </row>
    <row r="40" spans="1:5" x14ac:dyDescent="0.3">
      <c r="A40">
        <v>3.7921639890727299</v>
      </c>
      <c r="B40">
        <v>87.584327978145495</v>
      </c>
      <c r="C40">
        <v>308.31498613721499</v>
      </c>
      <c r="D40">
        <v>76.871559740214707</v>
      </c>
      <c r="E40">
        <v>733346.42715325695</v>
      </c>
    </row>
    <row r="41" spans="1:5" x14ac:dyDescent="0.3">
      <c r="A41">
        <v>5.0562188678290001</v>
      </c>
      <c r="B41">
        <v>90.112437735658006</v>
      </c>
      <c r="C41">
        <v>417.28815379337601</v>
      </c>
      <c r="D41">
        <v>104.041621995421</v>
      </c>
      <c r="E41">
        <v>734289.45551388804</v>
      </c>
    </row>
    <row r="42" spans="1:5" x14ac:dyDescent="0.3">
      <c r="A42">
        <v>6.3202737465852801</v>
      </c>
      <c r="B42">
        <v>92.640547493170601</v>
      </c>
      <c r="C42">
        <v>529.36206588179596</v>
      </c>
      <c r="D42">
        <v>131.98478666724799</v>
      </c>
      <c r="E42">
        <v>735259.31699318101</v>
      </c>
    </row>
    <row r="43" spans="1:5" x14ac:dyDescent="0.3">
      <c r="A43">
        <v>8.4452737465852792</v>
      </c>
      <c r="B43">
        <v>96.890547493170601</v>
      </c>
      <c r="C43">
        <v>724.75710305980601</v>
      </c>
      <c r="D43">
        <v>180.702241052311</v>
      </c>
      <c r="E43">
        <v>736950.22004343302</v>
      </c>
    </row>
    <row r="44" spans="1:5" x14ac:dyDescent="0.3">
      <c r="A44">
        <v>10.570273746585301</v>
      </c>
      <c r="B44">
        <v>101.140547493171</v>
      </c>
      <c r="C44">
        <v>928.91512351574704</v>
      </c>
      <c r="D44">
        <v>231.60455255700799</v>
      </c>
      <c r="E44">
        <v>738716.95590585796</v>
      </c>
    </row>
    <row r="45" spans="1:5" x14ac:dyDescent="0.3">
      <c r="A45">
        <v>12.695273746585301</v>
      </c>
      <c r="B45">
        <v>105.390547493171</v>
      </c>
      <c r="C45">
        <v>1141.8361272496199</v>
      </c>
      <c r="D45">
        <v>284.69172118133901</v>
      </c>
      <c r="E45">
        <v>740559.52458045597</v>
      </c>
    </row>
    <row r="46" spans="1:5" x14ac:dyDescent="0.3">
      <c r="A46">
        <v>14.820273746585301</v>
      </c>
      <c r="B46">
        <v>109.640547493171</v>
      </c>
      <c r="C46">
        <v>1363.5201142614201</v>
      </c>
      <c r="D46">
        <v>339.96374692530497</v>
      </c>
      <c r="E46">
        <v>742477.92606722901</v>
      </c>
    </row>
    <row r="47" spans="1:5" x14ac:dyDescent="0.3">
      <c r="A47">
        <v>16.945273746585301</v>
      </c>
      <c r="B47">
        <v>113.890547493171</v>
      </c>
      <c r="C47">
        <v>1593.96708455115</v>
      </c>
      <c r="D47">
        <v>397.42062978890499</v>
      </c>
      <c r="E47">
        <v>744472.16036617395</v>
      </c>
    </row>
    <row r="48" spans="1:5" x14ac:dyDescent="0.3">
      <c r="A48">
        <v>19.070273746585301</v>
      </c>
      <c r="B48">
        <v>118.140547493171</v>
      </c>
      <c r="C48">
        <v>1833.1770381188101</v>
      </c>
      <c r="D48">
        <v>457.06236977214002</v>
      </c>
      <c r="E48">
        <v>746542.227477293</v>
      </c>
    </row>
    <row r="49" spans="1:5" x14ac:dyDescent="0.3">
      <c r="A49">
        <v>21.195273746585301</v>
      </c>
      <c r="B49">
        <v>122.390547493171</v>
      </c>
      <c r="C49">
        <v>2081.1499749643999</v>
      </c>
      <c r="D49">
        <v>518.88896687500903</v>
      </c>
      <c r="E49">
        <v>748688.12740058603</v>
      </c>
    </row>
    <row r="50" spans="1:5" x14ac:dyDescent="0.3">
      <c r="A50">
        <v>23.320273746585301</v>
      </c>
      <c r="B50">
        <v>126.640547493171</v>
      </c>
      <c r="C50">
        <v>2337.8858950879198</v>
      </c>
      <c r="D50">
        <v>582.900421097513</v>
      </c>
      <c r="E50">
        <v>750909.86013605201</v>
      </c>
    </row>
    <row r="51" spans="1:5" x14ac:dyDescent="0.3">
      <c r="A51">
        <v>25.445273746585301</v>
      </c>
      <c r="B51">
        <v>130.890547493171</v>
      </c>
      <c r="C51">
        <v>2603.38479848937</v>
      </c>
      <c r="D51">
        <v>649.09673243965096</v>
      </c>
      <c r="E51">
        <v>753207.42568369198</v>
      </c>
    </row>
    <row r="52" spans="1:5" x14ac:dyDescent="0.3">
      <c r="A52">
        <v>27.570273746585301</v>
      </c>
      <c r="B52">
        <v>135.140547493171</v>
      </c>
      <c r="C52">
        <v>2877.6466851687501</v>
      </c>
      <c r="D52">
        <v>717.47790090142405</v>
      </c>
      <c r="E52">
        <v>755580.82404350501</v>
      </c>
    </row>
    <row r="53" spans="1:5" x14ac:dyDescent="0.3">
      <c r="A53">
        <v>29.695273746585301</v>
      </c>
      <c r="B53">
        <v>139.390547493171</v>
      </c>
      <c r="C53">
        <v>3160.67155512606</v>
      </c>
      <c r="D53">
        <v>788.04392648283203</v>
      </c>
      <c r="E53">
        <v>758030.05521549203</v>
      </c>
    </row>
    <row r="54" spans="1:5" x14ac:dyDescent="0.3">
      <c r="A54">
        <v>31.820273746585301</v>
      </c>
      <c r="B54">
        <v>143.640547493171</v>
      </c>
      <c r="C54">
        <v>3452.4594083613101</v>
      </c>
      <c r="D54">
        <v>860.79480918387299</v>
      </c>
      <c r="E54">
        <v>760555.11919965199</v>
      </c>
    </row>
    <row r="55" spans="1:5" x14ac:dyDescent="0.3">
      <c r="A55">
        <v>33.945273746585301</v>
      </c>
      <c r="B55">
        <v>147.890547493171</v>
      </c>
      <c r="C55">
        <v>3753.0102448744801</v>
      </c>
      <c r="D55">
        <v>935.73054900454997</v>
      </c>
      <c r="E55">
        <v>763156.01599598594</v>
      </c>
    </row>
    <row r="56" spans="1:5" x14ac:dyDescent="0.3">
      <c r="A56">
        <v>36.070273746585301</v>
      </c>
      <c r="B56">
        <v>152.140547493171</v>
      </c>
      <c r="C56">
        <v>4062.32406466558</v>
      </c>
      <c r="D56">
        <v>1012.85114594486</v>
      </c>
      <c r="E56">
        <v>765832.74560449296</v>
      </c>
    </row>
    <row r="57" spans="1:5" x14ac:dyDescent="0.3">
      <c r="A57">
        <v>38.195273746585301</v>
      </c>
      <c r="B57">
        <v>156.390547493171</v>
      </c>
      <c r="C57">
        <v>4380.4008677346101</v>
      </c>
      <c r="D57">
        <v>1092.1566000048099</v>
      </c>
      <c r="E57">
        <v>768585.30802517396</v>
      </c>
    </row>
    <row r="58" spans="1:5" x14ac:dyDescent="0.3">
      <c r="A58">
        <v>40.320273746585301</v>
      </c>
      <c r="B58">
        <v>160.640547493171</v>
      </c>
      <c r="C58">
        <v>4707.24065408157</v>
      </c>
      <c r="D58">
        <v>1173.6469111843901</v>
      </c>
      <c r="E58">
        <v>771413.70325802802</v>
      </c>
    </row>
    <row r="59" spans="1:5" x14ac:dyDescent="0.3">
      <c r="A59">
        <v>42.445273746585301</v>
      </c>
      <c r="B59">
        <v>164.890547493171</v>
      </c>
      <c r="C59">
        <v>5042.8434237064603</v>
      </c>
      <c r="D59">
        <v>1257.3220794836</v>
      </c>
      <c r="E59">
        <v>774317.93130305596</v>
      </c>
    </row>
    <row r="60" spans="1:5" x14ac:dyDescent="0.3">
      <c r="A60">
        <v>44.570273746585301</v>
      </c>
      <c r="B60">
        <v>169.140547493171</v>
      </c>
      <c r="C60">
        <v>5387.2091766092899</v>
      </c>
      <c r="D60">
        <v>1343.18210490245</v>
      </c>
      <c r="E60">
        <v>777297.99216025695</v>
      </c>
    </row>
    <row r="61" spans="1:5" x14ac:dyDescent="0.3">
      <c r="A61">
        <v>46.695273746585301</v>
      </c>
      <c r="B61">
        <v>173.390547493171</v>
      </c>
      <c r="C61">
        <v>5740.3379127900398</v>
      </c>
      <c r="D61">
        <v>1431.2269874409301</v>
      </c>
      <c r="E61">
        <v>780353.88582963205</v>
      </c>
    </row>
    <row r="62" spans="1:5" x14ac:dyDescent="0.3">
      <c r="A62">
        <v>48.820273746585301</v>
      </c>
      <c r="B62">
        <v>177.640547493171</v>
      </c>
      <c r="C62">
        <v>6102.22963224872</v>
      </c>
      <c r="D62">
        <v>1521.4567270990501</v>
      </c>
      <c r="E62">
        <v>783485.61231117998</v>
      </c>
    </row>
    <row r="63" spans="1:5" x14ac:dyDescent="0.3">
      <c r="A63">
        <v>50.945273746585301</v>
      </c>
      <c r="B63">
        <v>181.890547493171</v>
      </c>
      <c r="C63">
        <v>6472.8843349853296</v>
      </c>
      <c r="D63">
        <v>1613.8713238768</v>
      </c>
      <c r="E63">
        <v>786693.17160490202</v>
      </c>
    </row>
    <row r="64" spans="1:5" x14ac:dyDescent="0.3">
      <c r="A64">
        <v>53.070273746585301</v>
      </c>
      <c r="B64">
        <v>186.140547493171</v>
      </c>
      <c r="C64">
        <v>6852.3020209998704</v>
      </c>
      <c r="D64">
        <v>1708.4707777741901</v>
      </c>
      <c r="E64">
        <v>789976.56371079804</v>
      </c>
    </row>
    <row r="65" spans="1:5" x14ac:dyDescent="0.3">
      <c r="A65">
        <v>55.195273746585301</v>
      </c>
      <c r="B65">
        <v>190.390547493171</v>
      </c>
      <c r="C65">
        <v>7240.4826902923496</v>
      </c>
      <c r="D65">
        <v>1805.25508879121</v>
      </c>
      <c r="E65">
        <v>793335.78862886701</v>
      </c>
    </row>
    <row r="66" spans="1:5" x14ac:dyDescent="0.3">
      <c r="A66">
        <v>57.320273746585301</v>
      </c>
      <c r="B66">
        <v>194.640547493171</v>
      </c>
      <c r="C66">
        <v>7637.4263428627501</v>
      </c>
      <c r="D66">
        <v>1904.2242569278701</v>
      </c>
      <c r="E66">
        <v>796770.84635910904</v>
      </c>
    </row>
    <row r="67" spans="1:5" x14ac:dyDescent="0.3">
      <c r="A67">
        <v>59.445273746585301</v>
      </c>
      <c r="B67">
        <v>198.890547493171</v>
      </c>
      <c r="C67">
        <v>8043.1329787110799</v>
      </c>
      <c r="D67">
        <v>2005.3782821841601</v>
      </c>
      <c r="E67">
        <v>800281.73690152494</v>
      </c>
    </row>
    <row r="68" spans="1:5" x14ac:dyDescent="0.3">
      <c r="A68">
        <v>61.570273746585301</v>
      </c>
      <c r="B68">
        <v>203.140547493171</v>
      </c>
      <c r="C68">
        <v>8457.60259783734</v>
      </c>
      <c r="D68">
        <v>2108.7171645600802</v>
      </c>
      <c r="E68">
        <v>803868.46025611402</v>
      </c>
    </row>
    <row r="69" spans="1:5" x14ac:dyDescent="0.3">
      <c r="A69">
        <v>63.695273746585301</v>
      </c>
      <c r="B69">
        <v>207.390547493171</v>
      </c>
      <c r="C69">
        <v>8880.8352002415395</v>
      </c>
      <c r="D69">
        <v>2214.2409040556399</v>
      </c>
      <c r="E69">
        <v>807531.01642287697</v>
      </c>
    </row>
    <row r="70" spans="1:5" x14ac:dyDescent="0.3">
      <c r="A70">
        <v>65.820273746585301</v>
      </c>
      <c r="B70">
        <v>211.640547493171</v>
      </c>
      <c r="C70">
        <v>9312.8307859236593</v>
      </c>
      <c r="D70">
        <v>2321.9495006708398</v>
      </c>
      <c r="E70">
        <v>811269.40540181298</v>
      </c>
    </row>
    <row r="71" spans="1:5" x14ac:dyDescent="0.3">
      <c r="A71">
        <v>67.945273746585301</v>
      </c>
      <c r="B71">
        <v>215.890547493171</v>
      </c>
      <c r="C71">
        <v>9753.5893548837103</v>
      </c>
      <c r="D71">
        <v>2431.8429544056598</v>
      </c>
      <c r="E71">
        <v>815083.62719292298</v>
      </c>
    </row>
    <row r="72" spans="1:5" x14ac:dyDescent="0.3">
      <c r="A72">
        <v>70.070273746585301</v>
      </c>
      <c r="B72">
        <v>220.140547493171</v>
      </c>
      <c r="C72">
        <v>10203.1109071217</v>
      </c>
      <c r="D72">
        <v>2543.92126526013</v>
      </c>
      <c r="E72">
        <v>818973.68179620698</v>
      </c>
    </row>
    <row r="73" spans="1:5" x14ac:dyDescent="0.3">
      <c r="A73">
        <v>72.195273746585301</v>
      </c>
      <c r="B73">
        <v>224.390547493171</v>
      </c>
      <c r="C73">
        <v>10661.3954426376</v>
      </c>
      <c r="D73">
        <v>2658.1844332342198</v>
      </c>
      <c r="E73">
        <v>822939.56921166403</v>
      </c>
    </row>
    <row r="74" spans="1:5" x14ac:dyDescent="0.3">
      <c r="A74">
        <v>74.320273746585301</v>
      </c>
      <c r="B74">
        <v>228.640547493171</v>
      </c>
      <c r="C74">
        <v>11128.442961431499</v>
      </c>
      <c r="D74">
        <v>2774.6324583279602</v>
      </c>
      <c r="E74">
        <v>826981.28943929402</v>
      </c>
    </row>
    <row r="75" spans="1:5" x14ac:dyDescent="0.3">
      <c r="A75">
        <v>76.445273746585301</v>
      </c>
      <c r="B75">
        <v>232.890547493171</v>
      </c>
      <c r="C75">
        <v>11604.253463503201</v>
      </c>
      <c r="D75">
        <v>2893.2653405413198</v>
      </c>
      <c r="E75">
        <v>831098.84247909801</v>
      </c>
    </row>
    <row r="76" spans="1:5" x14ac:dyDescent="0.3">
      <c r="A76">
        <v>78.570273746585301</v>
      </c>
      <c r="B76">
        <v>237.140547493171</v>
      </c>
      <c r="C76">
        <v>12088.8269488529</v>
      </c>
      <c r="D76">
        <v>3014.08307987432</v>
      </c>
      <c r="E76">
        <v>835292.22833107598</v>
      </c>
    </row>
    <row r="77" spans="1:5" x14ac:dyDescent="0.3">
      <c r="A77">
        <v>80.695273746585301</v>
      </c>
      <c r="B77">
        <v>241.390547493171</v>
      </c>
      <c r="C77">
        <v>12582.1634174806</v>
      </c>
      <c r="D77">
        <v>3137.0856763269599</v>
      </c>
      <c r="E77">
        <v>839561.44699522702</v>
      </c>
    </row>
    <row r="78" spans="1:5" x14ac:dyDescent="0.3">
      <c r="A78">
        <v>82.820273746585301</v>
      </c>
      <c r="B78">
        <v>245.640547493171</v>
      </c>
      <c r="C78">
        <v>13084.262869386101</v>
      </c>
      <c r="D78">
        <v>3262.2731298992298</v>
      </c>
      <c r="E78">
        <v>843906.49847155099</v>
      </c>
    </row>
    <row r="79" spans="1:5" x14ac:dyDescent="0.3">
      <c r="A79">
        <v>83.365205309939</v>
      </c>
      <c r="B79">
        <v>246.730410619878</v>
      </c>
      <c r="C79">
        <v>13214.4321531573</v>
      </c>
      <c r="D79">
        <v>3294.7279774534099</v>
      </c>
      <c r="E79">
        <v>845032.95307427004</v>
      </c>
    </row>
    <row r="80" spans="1:5" x14ac:dyDescent="0.3">
      <c r="A80">
        <v>83.910136873292601</v>
      </c>
      <c r="B80">
        <v>247.820273746585</v>
      </c>
      <c r="C80">
        <v>13345.177696353399</v>
      </c>
      <c r="D80">
        <v>3327.3265026191598</v>
      </c>
      <c r="E80">
        <v>846164.394491566</v>
      </c>
    </row>
    <row r="81" spans="1:5" x14ac:dyDescent="0.3">
      <c r="A81">
        <v>84.4550684366463</v>
      </c>
      <c r="B81">
        <v>248.910136873293</v>
      </c>
      <c r="C81">
        <v>13476.499498974599</v>
      </c>
      <c r="D81">
        <v>3360.0687053964698</v>
      </c>
      <c r="E81">
        <v>847300.82272343803</v>
      </c>
    </row>
    <row r="82" spans="1:5" x14ac:dyDescent="0.3">
      <c r="A82">
        <v>85</v>
      </c>
      <c r="B82">
        <v>250</v>
      </c>
      <c r="C82">
        <v>13608.3975610209</v>
      </c>
      <c r="D82">
        <v>3392.95458578534</v>
      </c>
      <c r="E82">
        <v>848442.23776988604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Rodadura</vt:lpstr>
      <vt:lpstr>Lift-off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Enrique1</dc:creator>
  <cp:lastModifiedBy>Enrique1</cp:lastModifiedBy>
  <dcterms:created xsi:type="dcterms:W3CDTF">2019-11-10T11:25:17Z</dcterms:created>
  <dcterms:modified xsi:type="dcterms:W3CDTF">2019-11-10T17:02:19Z</dcterms:modified>
</cp:coreProperties>
</file>