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davila/Desktop/Testing Academy round 2/"/>
    </mc:Choice>
  </mc:AlternateContent>
  <xr:revisionPtr revIDLastSave="0" documentId="13_ncr:1_{78555A38-8909-354A-8DA3-DA3915B0D1D1}" xr6:coauthVersionLast="47" xr6:coauthVersionMax="47" xr10:uidLastSave="{00000000-0000-0000-0000-000000000000}"/>
  <bookViews>
    <workbookView xWindow="-27320" yWindow="500" windowWidth="27320" windowHeight="14860" xr2:uid="{ECB2EC87-1334-4B9F-A6C7-9C0FA6DE77E1}"/>
  </bookViews>
  <sheets>
    <sheet name="Sheet1" sheetId="1" r:id="rId1"/>
  </sheets>
  <definedNames>
    <definedName name="_xlnm._FilterDatabase" localSheetId="0" hidden="1">Sheet1!$A$1:$G$31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C53" i="1"/>
  <c r="D53" i="1"/>
  <c r="E53" i="1"/>
  <c r="F53" i="1"/>
  <c r="B53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C38" i="1"/>
  <c r="D38" i="1"/>
  <c r="E38" i="1"/>
  <c r="F38" i="1"/>
  <c r="B38" i="1"/>
</calcChain>
</file>

<file path=xl/sharedStrings.xml><?xml version="1.0" encoding="utf-8"?>
<sst xmlns="http://schemas.openxmlformats.org/spreadsheetml/2006/main" count="115" uniqueCount="17">
  <si>
    <t>STORE GROUP1</t>
    <phoneticPr fontId="1" type="noConversion"/>
  </si>
  <si>
    <t>YEAR MONTH</t>
    <phoneticPr fontId="1" type="noConversion"/>
  </si>
  <si>
    <t>STORE GROUP</t>
    <phoneticPr fontId="1" type="noConversion"/>
  </si>
  <si>
    <t>Fcst Rate</t>
    <phoneticPr fontId="1" type="noConversion"/>
  </si>
  <si>
    <t>Fcst Rate1</t>
    <phoneticPr fontId="1" type="noConversion"/>
  </si>
  <si>
    <t>STORE GROUP2</t>
  </si>
  <si>
    <t>Fcst Rate2</t>
  </si>
  <si>
    <t>ABCD</t>
  </si>
  <si>
    <t>AA.COM</t>
  </si>
  <si>
    <t>BB.COM</t>
  </si>
  <si>
    <t>CC.COM</t>
  </si>
  <si>
    <t>AA_1.COM</t>
  </si>
  <si>
    <t>AA_2.COM</t>
  </si>
  <si>
    <t>BB_1.COM</t>
  </si>
  <si>
    <t>CC_1.COM</t>
  </si>
  <si>
    <t>CC_2.COM</t>
  </si>
  <si>
    <t>CC_3.COM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</si>
</sst>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0" fillId="0" borderId="0" xfId="1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0C22-5D92-4101-A098-8B2CFEE058DC}">
  <dimension ref="A1:G73"/>
  <sheetViews>
    <sheetView tabSelected="1" zoomScale="140" zoomScaleNormal="140" workbookViewId="0">
      <selection activeCell="A68" sqref="A68"/>
    </sheetView>
  </sheetViews>
  <sheetFormatPr baseColWidth="10" defaultColWidth="8.83203125" defaultRowHeight="15" x14ac:dyDescent="0.2"/>
  <cols>
    <col min="1" max="1" width="15" style="1" customWidth="1"/>
    <col min="2" max="2" width="15" style="1" bestFit="1" customWidth="1"/>
    <col min="3" max="3" width="10.6640625" style="5" bestFit="1" customWidth="1"/>
    <col min="4" max="4" width="16.1640625" style="1" bestFit="1" customWidth="1"/>
    <col min="5" max="5" width="15" style="5" customWidth="1"/>
    <col min="6" max="6" width="18.1640625" style="1" customWidth="1"/>
    <col min="7" max="7" width="20.6640625" style="1" bestFit="1" customWidth="1"/>
    <col min="8" max="16384" width="8.83203125" style="1"/>
  </cols>
  <sheetData>
    <row r="1" spans="1:7" x14ac:dyDescent="0.2">
      <c r="A1" s="1" t="s">
        <v>1</v>
      </c>
      <c r="B1" s="1" t="s">
        <v>2</v>
      </c>
      <c r="C1" s="5" t="s">
        <v>3</v>
      </c>
      <c r="D1" s="1" t="s">
        <v>0</v>
      </c>
      <c r="E1" s="5" t="s">
        <v>4</v>
      </c>
      <c r="F1" s="1" t="s">
        <v>5</v>
      </c>
      <c r="G1" s="1" t="s">
        <v>6</v>
      </c>
    </row>
    <row r="2" spans="1:7" x14ac:dyDescent="0.2">
      <c r="A2" s="2">
        <v>43556</v>
      </c>
      <c r="B2" s="1" t="s">
        <v>7</v>
      </c>
      <c r="C2" s="5">
        <v>0.23100000000000001</v>
      </c>
      <c r="D2" s="1" t="s">
        <v>8</v>
      </c>
      <c r="E2" s="5">
        <v>0.22800000000000001</v>
      </c>
      <c r="F2" s="1" t="s">
        <v>11</v>
      </c>
      <c r="G2" s="3"/>
    </row>
    <row r="3" spans="1:7" x14ac:dyDescent="0.2">
      <c r="A3" s="2">
        <v>43556</v>
      </c>
      <c r="B3" s="1" t="s">
        <v>7</v>
      </c>
      <c r="C3" s="5">
        <v>0.23100000000000001</v>
      </c>
      <c r="D3" s="1" t="s">
        <v>8</v>
      </c>
      <c r="E3" s="5">
        <v>0.22800000000000001</v>
      </c>
      <c r="F3" s="1" t="s">
        <v>12</v>
      </c>
      <c r="G3" s="3"/>
    </row>
    <row r="4" spans="1:7" x14ac:dyDescent="0.2">
      <c r="A4" s="2">
        <v>43556</v>
      </c>
      <c r="B4" s="1" t="s">
        <v>7</v>
      </c>
      <c r="C4" s="5">
        <v>0.23100000000000001</v>
      </c>
      <c r="D4" s="1" t="s">
        <v>9</v>
      </c>
      <c r="E4" s="5">
        <v>0.24199999999999999</v>
      </c>
      <c r="F4" s="4" t="s">
        <v>13</v>
      </c>
      <c r="G4" s="3"/>
    </row>
    <row r="5" spans="1:7" x14ac:dyDescent="0.2">
      <c r="A5" s="2">
        <v>43556</v>
      </c>
      <c r="B5" s="1" t="s">
        <v>7</v>
      </c>
      <c r="C5" s="5">
        <v>0.23100000000000001</v>
      </c>
      <c r="D5" s="1" t="s">
        <v>9</v>
      </c>
      <c r="E5" s="5">
        <v>0.24199999999999999</v>
      </c>
      <c r="F5" s="4" t="s">
        <v>13</v>
      </c>
      <c r="G5" s="3"/>
    </row>
    <row r="6" spans="1:7" x14ac:dyDescent="0.2">
      <c r="A6" s="2">
        <v>43556</v>
      </c>
      <c r="B6" s="1" t="s">
        <v>7</v>
      </c>
      <c r="C6" s="5">
        <v>0.23100000000000001</v>
      </c>
      <c r="D6" s="1" t="s">
        <v>9</v>
      </c>
      <c r="E6" s="5">
        <v>0.24199999999999999</v>
      </c>
      <c r="F6" s="4" t="s">
        <v>13</v>
      </c>
      <c r="G6" s="3"/>
    </row>
    <row r="7" spans="1:7" x14ac:dyDescent="0.2">
      <c r="A7" s="2">
        <v>43556</v>
      </c>
      <c r="B7" s="1" t="s">
        <v>7</v>
      </c>
      <c r="C7" s="5">
        <v>0.23100000000000001</v>
      </c>
      <c r="D7" s="1" t="s">
        <v>10</v>
      </c>
      <c r="E7" s="5">
        <v>0.13500000000000001</v>
      </c>
      <c r="F7" s="1" t="s">
        <v>14</v>
      </c>
      <c r="G7" s="3"/>
    </row>
    <row r="8" spans="1:7" x14ac:dyDescent="0.2">
      <c r="A8" s="2">
        <v>43586</v>
      </c>
      <c r="B8" s="1" t="s">
        <v>7</v>
      </c>
      <c r="C8" s="5">
        <v>0.22</v>
      </c>
      <c r="D8" s="1" t="s">
        <v>8</v>
      </c>
      <c r="E8" s="5">
        <v>0.20100000000000001</v>
      </c>
      <c r="F8" s="1" t="s">
        <v>11</v>
      </c>
      <c r="G8" s="3"/>
    </row>
    <row r="9" spans="1:7" x14ac:dyDescent="0.2">
      <c r="A9" s="2">
        <v>43586</v>
      </c>
      <c r="B9" s="1" t="s">
        <v>7</v>
      </c>
      <c r="C9" s="5">
        <v>0.22</v>
      </c>
      <c r="D9" s="1" t="s">
        <v>8</v>
      </c>
      <c r="E9" s="5">
        <v>0.20100000000000001</v>
      </c>
      <c r="F9" s="1" t="s">
        <v>12</v>
      </c>
      <c r="G9" s="3"/>
    </row>
    <row r="10" spans="1:7" x14ac:dyDescent="0.2">
      <c r="A10" s="2">
        <v>43586</v>
      </c>
      <c r="B10" s="1" t="s">
        <v>7</v>
      </c>
      <c r="C10" s="5">
        <v>0.22</v>
      </c>
      <c r="D10" s="1" t="s">
        <v>9</v>
      </c>
      <c r="E10" s="5">
        <v>0.24</v>
      </c>
      <c r="F10" s="4" t="s">
        <v>13</v>
      </c>
      <c r="G10" s="3"/>
    </row>
    <row r="11" spans="1:7" x14ac:dyDescent="0.2">
      <c r="A11" s="2">
        <v>43586</v>
      </c>
      <c r="B11" s="1" t="s">
        <v>7</v>
      </c>
      <c r="C11" s="5">
        <v>0.22</v>
      </c>
      <c r="D11" s="1" t="s">
        <v>9</v>
      </c>
      <c r="E11" s="5">
        <v>0.24</v>
      </c>
      <c r="F11" s="4" t="s">
        <v>13</v>
      </c>
      <c r="G11" s="3"/>
    </row>
    <row r="12" spans="1:7" x14ac:dyDescent="0.2">
      <c r="A12" s="2">
        <v>43586</v>
      </c>
      <c r="B12" s="1" t="s">
        <v>7</v>
      </c>
      <c r="C12" s="5">
        <v>0.22</v>
      </c>
      <c r="D12" s="1" t="s">
        <v>9</v>
      </c>
      <c r="E12" s="5">
        <v>0.24</v>
      </c>
      <c r="F12" s="4" t="s">
        <v>13</v>
      </c>
      <c r="G12" s="3"/>
    </row>
    <row r="13" spans="1:7" x14ac:dyDescent="0.2">
      <c r="A13" s="2">
        <v>43586</v>
      </c>
      <c r="B13" s="1" t="s">
        <v>7</v>
      </c>
      <c r="C13" s="5">
        <v>0.22</v>
      </c>
      <c r="D13" s="1" t="s">
        <v>10</v>
      </c>
      <c r="E13" s="5">
        <v>0.14899999999999999</v>
      </c>
      <c r="F13" s="1" t="s">
        <v>15</v>
      </c>
      <c r="G13" s="3"/>
    </row>
    <row r="14" spans="1:7" x14ac:dyDescent="0.2">
      <c r="A14" s="2">
        <v>43617</v>
      </c>
      <c r="B14" s="1" t="s">
        <v>7</v>
      </c>
      <c r="C14" s="5">
        <v>0.22900000000000001</v>
      </c>
      <c r="D14" s="1" t="s">
        <v>8</v>
      </c>
      <c r="E14" s="5">
        <v>0.24299999999999999</v>
      </c>
      <c r="F14" s="1" t="s">
        <v>11</v>
      </c>
    </row>
    <row r="15" spans="1:7" x14ac:dyDescent="0.2">
      <c r="A15" s="2">
        <v>43617</v>
      </c>
      <c r="B15" s="1" t="s">
        <v>7</v>
      </c>
      <c r="C15" s="5">
        <v>0.22900000000000001</v>
      </c>
      <c r="D15" s="1" t="s">
        <v>8</v>
      </c>
      <c r="E15" s="5">
        <v>0.24299999999999999</v>
      </c>
      <c r="F15" s="1" t="s">
        <v>12</v>
      </c>
    </row>
    <row r="16" spans="1:7" x14ac:dyDescent="0.2">
      <c r="A16" s="2">
        <v>43617</v>
      </c>
      <c r="B16" s="1" t="s">
        <v>7</v>
      </c>
      <c r="C16" s="5">
        <v>0.22900000000000001</v>
      </c>
      <c r="D16" s="1" t="s">
        <v>9</v>
      </c>
      <c r="E16" s="5">
        <v>0.23200000000000001</v>
      </c>
      <c r="F16" s="4" t="s">
        <v>13</v>
      </c>
    </row>
    <row r="17" spans="1:6" x14ac:dyDescent="0.2">
      <c r="A17" s="2">
        <v>43617</v>
      </c>
      <c r="B17" s="1" t="s">
        <v>7</v>
      </c>
      <c r="C17" s="5">
        <v>0.22900000000000001</v>
      </c>
      <c r="D17" s="1" t="s">
        <v>9</v>
      </c>
      <c r="E17" s="5">
        <v>0.23200000000000001</v>
      </c>
      <c r="F17" s="4" t="s">
        <v>13</v>
      </c>
    </row>
    <row r="18" spans="1:6" x14ac:dyDescent="0.2">
      <c r="A18" s="2">
        <v>43617</v>
      </c>
      <c r="B18" s="1" t="s">
        <v>7</v>
      </c>
      <c r="C18" s="5">
        <v>0.22900000000000001</v>
      </c>
      <c r="D18" s="1" t="s">
        <v>9</v>
      </c>
      <c r="E18" s="5">
        <v>0.23200000000000001</v>
      </c>
      <c r="F18" s="4" t="s">
        <v>13</v>
      </c>
    </row>
    <row r="19" spans="1:6" x14ac:dyDescent="0.2">
      <c r="A19" s="2">
        <v>43617</v>
      </c>
      <c r="B19" s="1" t="s">
        <v>7</v>
      </c>
      <c r="C19" s="5">
        <v>0.22900000000000001</v>
      </c>
      <c r="D19" s="1" t="s">
        <v>10</v>
      </c>
      <c r="E19" s="5">
        <v>0.115</v>
      </c>
      <c r="F19" s="1" t="s">
        <v>16</v>
      </c>
    </row>
    <row r="20" spans="1:6" x14ac:dyDescent="0.2">
      <c r="A20" s="2">
        <v>43647</v>
      </c>
      <c r="B20" s="1" t="s">
        <v>7</v>
      </c>
      <c r="C20" s="5">
        <v>0.23200000000000001</v>
      </c>
      <c r="D20" s="1" t="s">
        <v>8</v>
      </c>
      <c r="E20" s="5">
        <v>0.23799999999999999</v>
      </c>
      <c r="F20" s="1" t="s">
        <v>11</v>
      </c>
    </row>
    <row r="21" spans="1:6" x14ac:dyDescent="0.2">
      <c r="A21" s="2">
        <v>43647</v>
      </c>
      <c r="B21" s="1" t="s">
        <v>7</v>
      </c>
      <c r="C21" s="5">
        <v>0.23200000000000001</v>
      </c>
      <c r="D21" s="1" t="s">
        <v>8</v>
      </c>
      <c r="E21" s="5">
        <v>0.23799999999999999</v>
      </c>
      <c r="F21" s="1" t="s">
        <v>12</v>
      </c>
    </row>
    <row r="22" spans="1:6" x14ac:dyDescent="0.2">
      <c r="A22" s="2">
        <v>43647</v>
      </c>
      <c r="B22" s="1" t="s">
        <v>7</v>
      </c>
      <c r="C22" s="5">
        <v>0.23200000000000001</v>
      </c>
      <c r="D22" s="1" t="s">
        <v>9</v>
      </c>
      <c r="E22" s="5">
        <v>0.23200000000000001</v>
      </c>
      <c r="F22" s="4" t="s">
        <v>13</v>
      </c>
    </row>
    <row r="23" spans="1:6" x14ac:dyDescent="0.2">
      <c r="A23" s="2">
        <v>43647</v>
      </c>
      <c r="B23" s="1" t="s">
        <v>7</v>
      </c>
      <c r="C23" s="5">
        <v>0.23200000000000001</v>
      </c>
      <c r="D23" s="1" t="s">
        <v>9</v>
      </c>
      <c r="E23" s="5">
        <v>0.23200000000000001</v>
      </c>
      <c r="F23" s="4" t="s">
        <v>13</v>
      </c>
    </row>
    <row r="24" spans="1:6" x14ac:dyDescent="0.2">
      <c r="A24" s="2">
        <v>43647</v>
      </c>
      <c r="B24" s="1" t="s">
        <v>7</v>
      </c>
      <c r="C24" s="5">
        <v>0.23200000000000001</v>
      </c>
      <c r="D24" s="1" t="s">
        <v>9</v>
      </c>
      <c r="E24" s="5">
        <v>0.23200000000000001</v>
      </c>
      <c r="F24" s="4" t="s">
        <v>13</v>
      </c>
    </row>
    <row r="25" spans="1:6" x14ac:dyDescent="0.2">
      <c r="A25" s="2">
        <v>43647</v>
      </c>
      <c r="B25" s="1" t="s">
        <v>7</v>
      </c>
      <c r="C25" s="5">
        <v>0.23200000000000001</v>
      </c>
      <c r="D25" s="1" t="s">
        <v>10</v>
      </c>
      <c r="E25" s="5">
        <v>0.17799999999999999</v>
      </c>
      <c r="F25" s="1" t="s">
        <v>16</v>
      </c>
    </row>
    <row r="26" spans="1:6" x14ac:dyDescent="0.2">
      <c r="A26" s="2">
        <v>43678</v>
      </c>
      <c r="B26" s="1" t="s">
        <v>7</v>
      </c>
      <c r="C26" s="5">
        <v>0.26900000000000002</v>
      </c>
      <c r="D26" s="1" t="s">
        <v>8</v>
      </c>
      <c r="E26" s="5">
        <v>0.27</v>
      </c>
      <c r="F26" s="1" t="s">
        <v>11</v>
      </c>
    </row>
    <row r="27" spans="1:6" x14ac:dyDescent="0.2">
      <c r="A27" s="2">
        <v>43678</v>
      </c>
      <c r="B27" s="1" t="s">
        <v>7</v>
      </c>
      <c r="C27" s="5">
        <v>0.26900000000000002</v>
      </c>
      <c r="D27" s="1" t="s">
        <v>8</v>
      </c>
      <c r="E27" s="5">
        <v>0.27</v>
      </c>
      <c r="F27" s="1" t="s">
        <v>12</v>
      </c>
    </row>
    <row r="28" spans="1:6" x14ac:dyDescent="0.2">
      <c r="A28" s="2">
        <v>43678</v>
      </c>
      <c r="B28" s="1" t="s">
        <v>7</v>
      </c>
      <c r="C28" s="5">
        <v>0.26900000000000002</v>
      </c>
      <c r="D28" s="1" t="s">
        <v>9</v>
      </c>
      <c r="E28" s="5">
        <v>0.27800000000000002</v>
      </c>
      <c r="F28" s="4" t="s">
        <v>13</v>
      </c>
    </row>
    <row r="29" spans="1:6" x14ac:dyDescent="0.2">
      <c r="A29" s="2">
        <v>43678</v>
      </c>
      <c r="B29" s="1" t="s">
        <v>7</v>
      </c>
      <c r="C29" s="5">
        <v>0.26900000000000002</v>
      </c>
      <c r="D29" s="1" t="s">
        <v>9</v>
      </c>
      <c r="E29" s="5">
        <v>0.27800000000000002</v>
      </c>
      <c r="F29" s="4" t="s">
        <v>13</v>
      </c>
    </row>
    <row r="30" spans="1:6" x14ac:dyDescent="0.2">
      <c r="A30" s="2">
        <v>43678</v>
      </c>
      <c r="B30" s="1" t="s">
        <v>7</v>
      </c>
      <c r="C30" s="5">
        <v>0.26900000000000002</v>
      </c>
      <c r="D30" s="1" t="s">
        <v>9</v>
      </c>
      <c r="E30" s="5">
        <v>0.27800000000000002</v>
      </c>
      <c r="F30" s="4" t="s">
        <v>13</v>
      </c>
    </row>
    <row r="31" spans="1:6" x14ac:dyDescent="0.2">
      <c r="A31" s="2">
        <v>43678</v>
      </c>
      <c r="B31" s="1" t="s">
        <v>7</v>
      </c>
      <c r="C31" s="5">
        <v>0.26900000000000002</v>
      </c>
      <c r="D31" s="1" t="s">
        <v>10</v>
      </c>
      <c r="F31" s="1" t="s">
        <v>14</v>
      </c>
    </row>
    <row r="32" spans="1:6" x14ac:dyDescent="0.2">
      <c r="A32" s="2">
        <v>43678</v>
      </c>
      <c r="B32" s="1" t="s">
        <v>7</v>
      </c>
      <c r="C32" s="5">
        <v>0.26900000000000002</v>
      </c>
      <c r="D32" s="1" t="s">
        <v>8</v>
      </c>
      <c r="E32" s="5">
        <v>0.27</v>
      </c>
      <c r="F32" s="1" t="s">
        <v>11</v>
      </c>
    </row>
    <row r="33" spans="1:6" x14ac:dyDescent="0.2">
      <c r="A33" s="2">
        <v>43709</v>
      </c>
      <c r="B33" s="1" t="s">
        <v>7</v>
      </c>
      <c r="C33" s="5">
        <v>0.23100000000000001</v>
      </c>
      <c r="D33" s="1" t="s">
        <v>8</v>
      </c>
      <c r="E33" s="5">
        <v>0.22800000000000001</v>
      </c>
      <c r="F33" s="1" t="s">
        <v>11</v>
      </c>
    </row>
    <row r="34" spans="1:6" x14ac:dyDescent="0.2">
      <c r="A34" s="2">
        <v>43709</v>
      </c>
      <c r="B34" s="1" t="s">
        <v>7</v>
      </c>
      <c r="C34" s="5">
        <v>0.23100000000000001</v>
      </c>
      <c r="D34" s="1" t="s">
        <v>8</v>
      </c>
      <c r="E34" s="5">
        <v>0.22800000000000001</v>
      </c>
      <c r="F34" s="1" t="s">
        <v>12</v>
      </c>
    </row>
    <row r="35" spans="1:6" x14ac:dyDescent="0.2">
      <c r="A35" s="2">
        <v>43709</v>
      </c>
      <c r="B35" s="1" t="s">
        <v>7</v>
      </c>
      <c r="C35" s="5">
        <v>0.23100000000000001</v>
      </c>
      <c r="D35" s="1" t="s">
        <v>9</v>
      </c>
      <c r="E35" s="5">
        <v>0.24199999999999999</v>
      </c>
      <c r="F35" s="4" t="s">
        <v>13</v>
      </c>
    </row>
    <row r="36" spans="1:6" x14ac:dyDescent="0.2">
      <c r="A36" s="2">
        <v>43709</v>
      </c>
      <c r="B36" s="1" t="s">
        <v>7</v>
      </c>
      <c r="C36" s="5">
        <v>0.23100000000000001</v>
      </c>
      <c r="D36" s="1" t="s">
        <v>9</v>
      </c>
      <c r="E36" s="5">
        <v>0.24199999999999999</v>
      </c>
      <c r="F36" s="4" t="s">
        <v>13</v>
      </c>
    </row>
    <row r="37" spans="1:6" x14ac:dyDescent="0.2">
      <c r="A37" s="2">
        <v>43709</v>
      </c>
      <c r="B37" s="1" t="s">
        <v>7</v>
      </c>
      <c r="C37" s="5">
        <v>0.23100000000000001</v>
      </c>
      <c r="D37" s="1" t="s">
        <v>9</v>
      </c>
      <c r="E37" s="5">
        <v>0.24199999999999999</v>
      </c>
      <c r="F37" s="4" t="s">
        <v>13</v>
      </c>
    </row>
    <row r="38" spans="1:6" x14ac:dyDescent="0.2">
      <c r="A38" s="2">
        <v>43739</v>
      </c>
      <c r="B38" s="1" t="str">
        <f>B8</f>
        <v>ABCD</v>
      </c>
      <c r="C38" s="5">
        <f t="shared" ref="C38:F38" si="0">C8</f>
        <v>0.22</v>
      </c>
      <c r="D38" s="1" t="str">
        <f t="shared" si="0"/>
        <v>AA.COM</v>
      </c>
      <c r="E38" s="5">
        <f t="shared" si="0"/>
        <v>0.20100000000000001</v>
      </c>
      <c r="F38" s="1" t="str">
        <f t="shared" si="0"/>
        <v>AA_1.COM</v>
      </c>
    </row>
    <row r="39" spans="1:6" x14ac:dyDescent="0.2">
      <c r="A39" s="2">
        <v>43739</v>
      </c>
      <c r="B39" s="1" t="str">
        <f t="shared" ref="B39:F52" si="1">B9</f>
        <v>ABCD</v>
      </c>
      <c r="C39" s="5">
        <f t="shared" si="1"/>
        <v>0.22</v>
      </c>
      <c r="D39" s="1" t="str">
        <f t="shared" si="1"/>
        <v>AA.COM</v>
      </c>
      <c r="E39" s="5">
        <f t="shared" si="1"/>
        <v>0.20100000000000001</v>
      </c>
      <c r="F39" s="1" t="str">
        <f t="shared" si="1"/>
        <v>AA_2.COM</v>
      </c>
    </row>
    <row r="40" spans="1:6" x14ac:dyDescent="0.2">
      <c r="A40" s="2">
        <v>43739</v>
      </c>
      <c r="B40" s="1" t="str">
        <f t="shared" si="1"/>
        <v>ABCD</v>
      </c>
      <c r="C40" s="5">
        <f t="shared" si="1"/>
        <v>0.22</v>
      </c>
      <c r="D40" s="1" t="str">
        <f t="shared" si="1"/>
        <v>BB.COM</v>
      </c>
      <c r="E40" s="5">
        <f t="shared" si="1"/>
        <v>0.24</v>
      </c>
      <c r="F40" s="1" t="str">
        <f t="shared" si="1"/>
        <v>BB_1.COM</v>
      </c>
    </row>
    <row r="41" spans="1:6" x14ac:dyDescent="0.2">
      <c r="A41" s="2">
        <v>43739</v>
      </c>
      <c r="B41" s="1" t="str">
        <f t="shared" si="1"/>
        <v>ABCD</v>
      </c>
      <c r="C41" s="5">
        <f t="shared" si="1"/>
        <v>0.22</v>
      </c>
      <c r="D41" s="1" t="str">
        <f t="shared" si="1"/>
        <v>BB.COM</v>
      </c>
      <c r="E41" s="5">
        <f t="shared" si="1"/>
        <v>0.24</v>
      </c>
      <c r="F41" s="1" t="str">
        <f t="shared" si="1"/>
        <v>BB_1.COM</v>
      </c>
    </row>
    <row r="42" spans="1:6" x14ac:dyDescent="0.2">
      <c r="A42" s="2">
        <v>43739</v>
      </c>
      <c r="B42" s="1" t="str">
        <f t="shared" si="1"/>
        <v>ABCD</v>
      </c>
      <c r="C42" s="5">
        <f t="shared" si="1"/>
        <v>0.22</v>
      </c>
      <c r="D42" s="1" t="str">
        <f t="shared" si="1"/>
        <v>BB.COM</v>
      </c>
      <c r="E42" s="5">
        <f t="shared" si="1"/>
        <v>0.24</v>
      </c>
      <c r="F42" s="1" t="str">
        <f t="shared" si="1"/>
        <v>BB_1.COM</v>
      </c>
    </row>
    <row r="43" spans="1:6" x14ac:dyDescent="0.2">
      <c r="A43" s="2">
        <v>43770</v>
      </c>
      <c r="B43" s="1" t="str">
        <f t="shared" si="1"/>
        <v>ABCD</v>
      </c>
      <c r="C43" s="5">
        <f t="shared" si="1"/>
        <v>0.22</v>
      </c>
      <c r="D43" s="1" t="str">
        <f t="shared" si="1"/>
        <v>CC.COM</v>
      </c>
      <c r="E43" s="5">
        <f t="shared" si="1"/>
        <v>0.14899999999999999</v>
      </c>
      <c r="F43" s="1" t="str">
        <f t="shared" si="1"/>
        <v>CC_2.COM</v>
      </c>
    </row>
    <row r="44" spans="1:6" x14ac:dyDescent="0.2">
      <c r="A44" s="2">
        <v>43770</v>
      </c>
      <c r="B44" s="1" t="str">
        <f t="shared" si="1"/>
        <v>ABCD</v>
      </c>
      <c r="C44" s="5">
        <f t="shared" si="1"/>
        <v>0.22900000000000001</v>
      </c>
      <c r="D44" s="1" t="str">
        <f t="shared" si="1"/>
        <v>AA.COM</v>
      </c>
      <c r="E44" s="5">
        <f t="shared" si="1"/>
        <v>0.24299999999999999</v>
      </c>
      <c r="F44" s="1" t="str">
        <f t="shared" si="1"/>
        <v>AA_1.COM</v>
      </c>
    </row>
    <row r="45" spans="1:6" x14ac:dyDescent="0.2">
      <c r="A45" s="2">
        <v>43770</v>
      </c>
      <c r="B45" s="1" t="str">
        <f t="shared" si="1"/>
        <v>ABCD</v>
      </c>
      <c r="C45" s="5">
        <f t="shared" si="1"/>
        <v>0.22900000000000001</v>
      </c>
      <c r="D45" s="1" t="str">
        <f t="shared" si="1"/>
        <v>AA.COM</v>
      </c>
      <c r="E45" s="5">
        <f t="shared" si="1"/>
        <v>0.24299999999999999</v>
      </c>
      <c r="F45" s="1" t="str">
        <f t="shared" si="1"/>
        <v>AA_2.COM</v>
      </c>
    </row>
    <row r="46" spans="1:6" x14ac:dyDescent="0.2">
      <c r="A46" s="2">
        <v>43770</v>
      </c>
      <c r="B46" s="1" t="str">
        <f t="shared" si="1"/>
        <v>ABCD</v>
      </c>
      <c r="C46" s="5">
        <f t="shared" si="1"/>
        <v>0.22900000000000001</v>
      </c>
      <c r="D46" s="1" t="str">
        <f t="shared" si="1"/>
        <v>BB.COM</v>
      </c>
      <c r="E46" s="5">
        <f t="shared" si="1"/>
        <v>0.23200000000000001</v>
      </c>
      <c r="F46" s="1" t="str">
        <f t="shared" si="1"/>
        <v>BB_1.COM</v>
      </c>
    </row>
    <row r="47" spans="1:6" x14ac:dyDescent="0.2">
      <c r="A47" s="2">
        <v>43770</v>
      </c>
      <c r="B47" s="1" t="str">
        <f t="shared" si="1"/>
        <v>ABCD</v>
      </c>
      <c r="C47" s="5">
        <f t="shared" si="1"/>
        <v>0.22900000000000001</v>
      </c>
      <c r="D47" s="1" t="str">
        <f t="shared" si="1"/>
        <v>BB.COM</v>
      </c>
      <c r="E47" s="5">
        <f t="shared" si="1"/>
        <v>0.23200000000000001</v>
      </c>
      <c r="F47" s="1" t="str">
        <f t="shared" si="1"/>
        <v>BB_1.COM</v>
      </c>
    </row>
    <row r="48" spans="1:6" x14ac:dyDescent="0.2">
      <c r="A48" s="2">
        <v>43800</v>
      </c>
      <c r="B48" s="1" t="str">
        <f t="shared" si="1"/>
        <v>ABCD</v>
      </c>
      <c r="C48" s="5">
        <f t="shared" si="1"/>
        <v>0.22900000000000001</v>
      </c>
      <c r="D48" s="1" t="str">
        <f t="shared" si="1"/>
        <v>BB.COM</v>
      </c>
      <c r="E48" s="5">
        <f t="shared" si="1"/>
        <v>0.23200000000000001</v>
      </c>
      <c r="F48" s="1" t="str">
        <f t="shared" si="1"/>
        <v>BB_1.COM</v>
      </c>
    </row>
    <row r="49" spans="1:6" x14ac:dyDescent="0.2">
      <c r="A49" s="2">
        <v>43800</v>
      </c>
      <c r="B49" s="1" t="str">
        <f t="shared" si="1"/>
        <v>ABCD</v>
      </c>
      <c r="C49" s="5">
        <f t="shared" si="1"/>
        <v>0.22900000000000001</v>
      </c>
      <c r="D49" s="1" t="str">
        <f t="shared" si="1"/>
        <v>CC.COM</v>
      </c>
      <c r="E49" s="5">
        <f t="shared" si="1"/>
        <v>0.115</v>
      </c>
      <c r="F49" s="1" t="str">
        <f t="shared" si="1"/>
        <v>CC_3.COM</v>
      </c>
    </row>
    <row r="50" spans="1:6" x14ac:dyDescent="0.2">
      <c r="A50" s="2">
        <v>43800</v>
      </c>
      <c r="B50" s="1" t="str">
        <f t="shared" si="1"/>
        <v>ABCD</v>
      </c>
      <c r="C50" s="5">
        <f t="shared" si="1"/>
        <v>0.23200000000000001</v>
      </c>
      <c r="D50" s="1" t="str">
        <f t="shared" si="1"/>
        <v>AA.COM</v>
      </c>
      <c r="E50" s="5">
        <f t="shared" si="1"/>
        <v>0.23799999999999999</v>
      </c>
      <c r="F50" s="1" t="str">
        <f t="shared" si="1"/>
        <v>AA_1.COM</v>
      </c>
    </row>
    <row r="51" spans="1:6" x14ac:dyDescent="0.2">
      <c r="A51" s="2">
        <v>43800</v>
      </c>
      <c r="B51" s="1" t="str">
        <f t="shared" si="1"/>
        <v>ABCD</v>
      </c>
      <c r="C51" s="5">
        <f t="shared" si="1"/>
        <v>0.23200000000000001</v>
      </c>
      <c r="D51" s="1" t="str">
        <f t="shared" si="1"/>
        <v>AA.COM</v>
      </c>
      <c r="E51" s="5">
        <f t="shared" si="1"/>
        <v>0.23799999999999999</v>
      </c>
      <c r="F51" s="1" t="str">
        <f t="shared" si="1"/>
        <v>AA_2.COM</v>
      </c>
    </row>
    <row r="52" spans="1:6" x14ac:dyDescent="0.2">
      <c r="A52" s="2">
        <v>43800</v>
      </c>
      <c r="B52" s="1" t="str">
        <f t="shared" si="1"/>
        <v>ABCD</v>
      </c>
      <c r="C52" s="5">
        <f t="shared" si="1"/>
        <v>0.23200000000000001</v>
      </c>
      <c r="D52" s="1" t="str">
        <f t="shared" si="1"/>
        <v>BB.COM</v>
      </c>
      <c r="E52" s="5">
        <f t="shared" si="1"/>
        <v>0.23200000000000001</v>
      </c>
      <c r="F52" s="1" t="str">
        <f t="shared" si="1"/>
        <v>BB_1.COM</v>
      </c>
    </row>
    <row r="53" spans="1:6" x14ac:dyDescent="0.2">
      <c r="A53" s="2">
        <v>43831</v>
      </c>
      <c r="B53" s="1" t="str">
        <f>B8</f>
        <v>ABCD</v>
      </c>
      <c r="C53" s="5">
        <f t="shared" ref="C53:F53" si="2">C8</f>
        <v>0.22</v>
      </c>
      <c r="D53" s="1" t="str">
        <f t="shared" si="2"/>
        <v>AA.COM</v>
      </c>
      <c r="E53" s="5">
        <f t="shared" si="2"/>
        <v>0.20100000000000001</v>
      </c>
      <c r="F53" s="1" t="str">
        <f t="shared" si="2"/>
        <v>AA_1.COM</v>
      </c>
    </row>
    <row r="54" spans="1:6" x14ac:dyDescent="0.2">
      <c r="A54" s="2">
        <v>43831</v>
      </c>
      <c r="B54" s="1" t="str">
        <f t="shared" ref="B54:F54" si="3">B9</f>
        <v>ABCD</v>
      </c>
      <c r="C54" s="5">
        <f t="shared" si="3"/>
        <v>0.22</v>
      </c>
      <c r="D54" s="1" t="str">
        <f t="shared" si="3"/>
        <v>AA.COM</v>
      </c>
      <c r="E54" s="5">
        <f t="shared" si="3"/>
        <v>0.20100000000000001</v>
      </c>
      <c r="F54" s="1" t="str">
        <f t="shared" si="3"/>
        <v>AA_2.COM</v>
      </c>
    </row>
    <row r="55" spans="1:6" x14ac:dyDescent="0.2">
      <c r="A55" s="2">
        <v>43831</v>
      </c>
      <c r="B55" s="1" t="str">
        <f t="shared" ref="B55:F55" si="4">B10</f>
        <v>ABCD</v>
      </c>
      <c r="C55" s="5">
        <f t="shared" si="4"/>
        <v>0.22</v>
      </c>
      <c r="D55" s="1" t="str">
        <f t="shared" si="4"/>
        <v>BB.COM</v>
      </c>
      <c r="E55" s="5">
        <f t="shared" si="4"/>
        <v>0.24</v>
      </c>
      <c r="F55" s="1" t="str">
        <f t="shared" si="4"/>
        <v>BB_1.COM</v>
      </c>
    </row>
    <row r="56" spans="1:6" x14ac:dyDescent="0.2">
      <c r="A56" s="2">
        <v>43831</v>
      </c>
      <c r="B56" s="1" t="str">
        <f t="shared" ref="B56:F56" si="5">B11</f>
        <v>ABCD</v>
      </c>
      <c r="C56" s="5">
        <f t="shared" si="5"/>
        <v>0.22</v>
      </c>
      <c r="D56" s="1" t="str">
        <f t="shared" si="5"/>
        <v>BB.COM</v>
      </c>
      <c r="E56" s="5">
        <f t="shared" si="5"/>
        <v>0.24</v>
      </c>
      <c r="F56" s="1" t="str">
        <f t="shared" si="5"/>
        <v>BB_1.COM</v>
      </c>
    </row>
    <row r="57" spans="1:6" x14ac:dyDescent="0.2">
      <c r="A57" s="2">
        <v>43831</v>
      </c>
      <c r="B57" s="1" t="str">
        <f t="shared" ref="B57:F57" si="6">B12</f>
        <v>ABCD</v>
      </c>
      <c r="C57" s="5">
        <f t="shared" si="6"/>
        <v>0.22</v>
      </c>
      <c r="D57" s="1" t="str">
        <f t="shared" si="6"/>
        <v>BB.COM</v>
      </c>
      <c r="E57" s="5">
        <f t="shared" si="6"/>
        <v>0.24</v>
      </c>
      <c r="F57" s="1" t="str">
        <f t="shared" si="6"/>
        <v>BB_1.COM</v>
      </c>
    </row>
    <row r="58" spans="1:6" x14ac:dyDescent="0.2">
      <c r="A58" s="2">
        <v>43862</v>
      </c>
      <c r="B58" s="1" t="str">
        <f t="shared" ref="B58:F58" si="7">B13</f>
        <v>ABCD</v>
      </c>
      <c r="C58" s="5">
        <f t="shared" si="7"/>
        <v>0.22</v>
      </c>
      <c r="D58" s="1" t="str">
        <f t="shared" si="7"/>
        <v>CC.COM</v>
      </c>
      <c r="E58" s="5">
        <f t="shared" si="7"/>
        <v>0.14899999999999999</v>
      </c>
      <c r="F58" s="1" t="str">
        <f t="shared" si="7"/>
        <v>CC_2.COM</v>
      </c>
    </row>
    <row r="59" spans="1:6" x14ac:dyDescent="0.2">
      <c r="A59" s="2">
        <v>43862</v>
      </c>
      <c r="B59" s="1" t="str">
        <f t="shared" ref="B59:F59" si="8">B14</f>
        <v>ABCD</v>
      </c>
      <c r="C59" s="5">
        <f t="shared" si="8"/>
        <v>0.22900000000000001</v>
      </c>
      <c r="D59" s="1" t="str">
        <f t="shared" si="8"/>
        <v>AA.COM</v>
      </c>
      <c r="E59" s="5">
        <f t="shared" si="8"/>
        <v>0.24299999999999999</v>
      </c>
      <c r="F59" s="1" t="str">
        <f t="shared" si="8"/>
        <v>AA_1.COM</v>
      </c>
    </row>
    <row r="60" spans="1:6" x14ac:dyDescent="0.2">
      <c r="A60" s="2">
        <v>43862</v>
      </c>
      <c r="B60" s="1" t="str">
        <f t="shared" ref="B60:F60" si="9">B15</f>
        <v>ABCD</v>
      </c>
      <c r="C60" s="5">
        <f t="shared" si="9"/>
        <v>0.22900000000000001</v>
      </c>
      <c r="D60" s="1" t="str">
        <f t="shared" si="9"/>
        <v>AA.COM</v>
      </c>
      <c r="E60" s="5">
        <f t="shared" si="9"/>
        <v>0.24299999999999999</v>
      </c>
      <c r="F60" s="1" t="str">
        <f t="shared" si="9"/>
        <v>AA_2.COM</v>
      </c>
    </row>
    <row r="61" spans="1:6" x14ac:dyDescent="0.2">
      <c r="A61" s="2">
        <v>43862</v>
      </c>
      <c r="B61" s="1" t="str">
        <f t="shared" ref="B61:F61" si="10">B16</f>
        <v>ABCD</v>
      </c>
      <c r="C61" s="5">
        <f t="shared" si="10"/>
        <v>0.22900000000000001</v>
      </c>
      <c r="D61" s="1" t="str">
        <f t="shared" si="10"/>
        <v>BB.COM</v>
      </c>
      <c r="E61" s="5">
        <f t="shared" si="10"/>
        <v>0.23200000000000001</v>
      </c>
      <c r="F61" s="1" t="str">
        <f t="shared" si="10"/>
        <v>BB_1.COM</v>
      </c>
    </row>
    <row r="62" spans="1:6" x14ac:dyDescent="0.2">
      <c r="A62" s="2">
        <v>43862</v>
      </c>
      <c r="B62" s="1" t="str">
        <f t="shared" ref="B62:F62" si="11">B17</f>
        <v>ABCD</v>
      </c>
      <c r="C62" s="5">
        <f t="shared" si="11"/>
        <v>0.22900000000000001</v>
      </c>
      <c r="D62" s="1" t="str">
        <f t="shared" si="11"/>
        <v>BB.COM</v>
      </c>
      <c r="E62" s="5">
        <f t="shared" si="11"/>
        <v>0.23200000000000001</v>
      </c>
      <c r="F62" s="1" t="str">
        <f t="shared" si="11"/>
        <v>BB_1.COM</v>
      </c>
    </row>
    <row r="63" spans="1:6" x14ac:dyDescent="0.2">
      <c r="A63" s="2">
        <v>43891</v>
      </c>
      <c r="B63" s="1" t="str">
        <f t="shared" ref="B63:F63" si="12">B18</f>
        <v>ABCD</v>
      </c>
      <c r="C63" s="5">
        <f t="shared" si="12"/>
        <v>0.22900000000000001</v>
      </c>
      <c r="D63" s="1" t="str">
        <f t="shared" si="12"/>
        <v>BB.COM</v>
      </c>
      <c r="E63" s="5">
        <f t="shared" si="12"/>
        <v>0.23200000000000001</v>
      </c>
      <c r="F63" s="1" t="str">
        <f t="shared" si="12"/>
        <v>BB_1.COM</v>
      </c>
    </row>
    <row r="64" spans="1:6" x14ac:dyDescent="0.2">
      <c r="A64" s="2">
        <v>43891</v>
      </c>
      <c r="B64" s="1" t="str">
        <f t="shared" ref="B64:F64" si="13">B19</f>
        <v>ABCD</v>
      </c>
      <c r="C64" s="5">
        <f t="shared" si="13"/>
        <v>0.22900000000000001</v>
      </c>
      <c r="D64" s="1" t="str">
        <f t="shared" si="13"/>
        <v>CC.COM</v>
      </c>
      <c r="E64" s="5">
        <f t="shared" si="13"/>
        <v>0.115</v>
      </c>
      <c r="F64" s="1" t="str">
        <f t="shared" si="13"/>
        <v>CC_3.COM</v>
      </c>
    </row>
    <row r="65" spans="1:6" x14ac:dyDescent="0.2">
      <c r="A65" s="2">
        <v>43891</v>
      </c>
      <c r="B65" s="1" t="str">
        <f t="shared" ref="B65:F65" si="14">B20</f>
        <v>ABCD</v>
      </c>
      <c r="C65" s="5">
        <f t="shared" si="14"/>
        <v>0.23200000000000001</v>
      </c>
      <c r="D65" s="1" t="str">
        <f t="shared" si="14"/>
        <v>AA.COM</v>
      </c>
      <c r="E65" s="5">
        <f t="shared" si="14"/>
        <v>0.23799999999999999</v>
      </c>
      <c r="F65" s="1" t="str">
        <f t="shared" si="14"/>
        <v>AA_1.COM</v>
      </c>
    </row>
    <row r="66" spans="1:6" x14ac:dyDescent="0.2">
      <c r="A66" s="2">
        <v>43891</v>
      </c>
      <c r="B66" s="1" t="str">
        <f t="shared" ref="B66:F66" si="15">B21</f>
        <v>ABCD</v>
      </c>
      <c r="C66" s="5">
        <f t="shared" si="15"/>
        <v>0.23200000000000001</v>
      </c>
      <c r="D66" s="1" t="str">
        <f t="shared" si="15"/>
        <v>AA.COM</v>
      </c>
      <c r="E66" s="5">
        <f t="shared" si="15"/>
        <v>0.23799999999999999</v>
      </c>
      <c r="F66" s="1" t="str">
        <f t="shared" si="15"/>
        <v>AA_2.COM</v>
      </c>
    </row>
    <row r="67" spans="1:6" x14ac:dyDescent="0.2">
      <c r="A67" s="2">
        <v>43891</v>
      </c>
      <c r="B67" s="1" t="str">
        <f t="shared" ref="B67:F67" si="16">B22</f>
        <v>ABCD</v>
      </c>
      <c r="C67" s="5">
        <f t="shared" si="16"/>
        <v>0.23200000000000001</v>
      </c>
      <c r="D67" s="1" t="str">
        <f t="shared" si="16"/>
        <v>BB.COM</v>
      </c>
      <c r="E67" s="5">
        <f t="shared" si="16"/>
        <v>0.23200000000000001</v>
      </c>
      <c r="F67" s="1" t="str">
        <f t="shared" si="16"/>
        <v>BB_1.COM</v>
      </c>
    </row>
    <row r="68" spans="1:6" x14ac:dyDescent="0.2">
      <c r="A68" s="2">
        <v>43891</v>
      </c>
      <c r="B68" s="1" t="str">
        <f t="shared" ref="B68:F68" si="17">B23</f>
        <v>ABCD</v>
      </c>
      <c r="C68" s="5">
        <f t="shared" si="17"/>
        <v>0.23200000000000001</v>
      </c>
      <c r="D68" s="1" t="str">
        <f t="shared" si="17"/>
        <v>BB.COM</v>
      </c>
      <c r="E68" s="5">
        <f t="shared" si="17"/>
        <v>0.23200000000000001</v>
      </c>
      <c r="F68" s="1" t="str">
        <f t="shared" si="17"/>
        <v>BB_1.COM</v>
      </c>
    </row>
    <row r="69" spans="1:6" x14ac:dyDescent="0.2">
      <c r="A69" s="2">
        <v>43922</v>
      </c>
      <c r="B69" s="1" t="str">
        <f t="shared" ref="B69:F69" si="18">B24</f>
        <v>ABCD</v>
      </c>
      <c r="C69" s="5">
        <f t="shared" si="18"/>
        <v>0.23200000000000001</v>
      </c>
      <c r="D69" s="1" t="str">
        <f t="shared" si="18"/>
        <v>BB.COM</v>
      </c>
      <c r="E69" s="5">
        <f t="shared" si="18"/>
        <v>0.23200000000000001</v>
      </c>
      <c r="F69" s="1" t="str">
        <f t="shared" si="18"/>
        <v>BB_1.COM</v>
      </c>
    </row>
    <row r="70" spans="1:6" x14ac:dyDescent="0.2">
      <c r="A70" s="2">
        <v>43922</v>
      </c>
      <c r="B70" s="1" t="str">
        <f t="shared" ref="B70:F70" si="19">B25</f>
        <v>ABCD</v>
      </c>
      <c r="C70" s="5">
        <f t="shared" si="19"/>
        <v>0.23200000000000001</v>
      </c>
      <c r="D70" s="1" t="str">
        <f t="shared" si="19"/>
        <v>CC.COM</v>
      </c>
      <c r="E70" s="5">
        <f t="shared" si="19"/>
        <v>0.17799999999999999</v>
      </c>
      <c r="F70" s="1" t="str">
        <f t="shared" si="19"/>
        <v>CC_3.COM</v>
      </c>
    </row>
    <row r="71" spans="1:6" x14ac:dyDescent="0.2">
      <c r="A71" s="2">
        <v>43922</v>
      </c>
      <c r="B71" s="1" t="str">
        <f t="shared" ref="B71:F71" si="20">B26</f>
        <v>ABCD</v>
      </c>
      <c r="C71" s="5">
        <f t="shared" si="20"/>
        <v>0.26900000000000002</v>
      </c>
      <c r="D71" s="1" t="str">
        <f t="shared" si="20"/>
        <v>AA.COM</v>
      </c>
      <c r="E71" s="5">
        <f t="shared" si="20"/>
        <v>0.27</v>
      </c>
      <c r="F71" s="1" t="str">
        <f t="shared" si="20"/>
        <v>AA_1.COM</v>
      </c>
    </row>
    <row r="72" spans="1:6" x14ac:dyDescent="0.2">
      <c r="A72" s="2">
        <v>43922</v>
      </c>
      <c r="B72" s="1" t="str">
        <f t="shared" ref="B72:F72" si="21">B27</f>
        <v>ABCD</v>
      </c>
      <c r="C72" s="5">
        <f t="shared" si="21"/>
        <v>0.26900000000000002</v>
      </c>
      <c r="D72" s="1" t="str">
        <f t="shared" si="21"/>
        <v>AA.COM</v>
      </c>
      <c r="E72" s="5">
        <f t="shared" si="21"/>
        <v>0.27</v>
      </c>
      <c r="F72" s="1" t="str">
        <f t="shared" si="21"/>
        <v>AA_2.COM</v>
      </c>
    </row>
    <row r="73" spans="1:6" x14ac:dyDescent="0.2">
      <c r="A73" s="2">
        <v>43922</v>
      </c>
      <c r="B73" s="1" t="str">
        <f t="shared" ref="B73:F73" si="22">B28</f>
        <v>ABCD</v>
      </c>
      <c r="C73" s="5">
        <f t="shared" si="22"/>
        <v>0.26900000000000002</v>
      </c>
      <c r="D73" s="1" t="str">
        <f t="shared" si="22"/>
        <v>BB.COM</v>
      </c>
      <c r="E73" s="5">
        <f t="shared" si="22"/>
        <v>0.27800000000000002</v>
      </c>
      <c r="F73" s="1" t="str">
        <f t="shared" si="22"/>
        <v>BB_1.COM</v>
      </c>
    </row>
  </sheetData>
  <autoFilter ref="A1:G31" xr:uid="{E2C34D81-9D94-43E0-BE18-075AEEFA0558}"/>
  <phoneticPr fontId="1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Cici (ETW)</dc:creator>
  <cp:lastModifiedBy>Microsoft Office User</cp:lastModifiedBy>
  <dcterms:created xsi:type="dcterms:W3CDTF">2019-04-12T06:01:57Z</dcterms:created>
  <dcterms:modified xsi:type="dcterms:W3CDTF">2023-03-16T06:09:21Z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-2005921994</vt:i4>
  </property>
  <property fmtid="{D5CDD505-2E9C-101B-9397-08002B2CF9AE}" pid="3" name="_NewReviewCycle">
    <vt:lpwstr/>
  </property>
  <property fmtid="{D5CDD505-2E9C-101B-9397-08002B2CF9AE}" pid="4" name="_EmailSubject">
    <vt:lpwstr>REQUIREMENT - D2N SCORE CARD</vt:lpwstr>
  </property>
  <property fmtid="{D5CDD505-2E9C-101B-9397-08002B2CF9AE}" pid="5" name="_AuthorEmail">
    <vt:lpwstr>Irene.Xu2@nike.com</vt:lpwstr>
  </property>
  <property fmtid="{D5CDD505-2E9C-101B-9397-08002B2CF9AE}" pid="6" name="_AuthorEmailDisplayName">
    <vt:lpwstr>Xu, Irene (ETW)</vt:lpwstr>
  </property>
  <property fmtid="{D5CDD505-2E9C-101B-9397-08002B2CF9AE}" pid="7" name="_PreviousAdHocReviewCycleID">
    <vt:i4>-234109597</vt:i4>
  </property>
  <property fmtid="{D5CDD505-2E9C-101B-9397-08002B2CF9AE}" pid="8" name="_ReviewingToolsShownOnce">
    <vt:lpwstr/>
  </property>
</Properties>
</file>