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E:\Documents\UofTProjects\PhD\CSC2231\CSC2231_2023_Project\results\final_results\"/>
    </mc:Choice>
  </mc:AlternateContent>
  <xr:revisionPtr revIDLastSave="0" documentId="13_ncr:1_{BAB26AFF-9F8B-4E81-BBB1-E7E5B5C76C6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<sst xmlns="http://schemas.openxmlformats.org/spreadsheetml/2006/main" count="23" uniqueCount="23">
  <si>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Footprint</t>
  </si>
  <si>
    <t>Accuracy</t>
  </si>
  <si>
    <t>Network,Flattening Algorithm</t>
  </si>
  <si>
    <t>ResNet18 - Average</t>
  </si>
  <si>
    <t>ResNet18 - Min</t>
  </si>
  <si>
    <t>ResNet18 - Max</t>
  </si>
  <si>
    <t>ResNet18 - MinMax</t>
  </si>
  <si>
    <t>ResNet50 - Average</t>
  </si>
  <si>
    <t>ResNet50 - Min</t>
  </si>
  <si>
    <t>ResNet50 - Max</t>
  </si>
  <si>
    <t>ResNet50 - MinMax</t>
  </si>
  <si>
    <t>MobileNetV2 - Average</t>
  </si>
  <si>
    <t>MobileNetV2 - Min</t>
  </si>
  <si>
    <t>MobileNetV2 - Max</t>
  </si>
  <si>
    <t>MobileNetV2 - MinMax</t>
  </si>
  <si>
    <t>DenseNet121 - Average</t>
  </si>
  <si>
    <t>DenseNet121 - Min</t>
  </si>
  <si>
    <t>DenseNet121 - Max</t>
  </si>
  <si>
    <t>DenseNet121 - MinMax</t>
  </si>
  <si>
    <t>ResNet18 - Baseline</t>
  </si>
  <si>
    <t>ResNet50 - Baseline</t>
  </si>
  <si>
    <t>MobileNetV2 - Baseline</t>
  </si>
  <si>
    <t>DenseNet121 - 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</si>
</sst>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25BFF"/>
      <color rgb="FF400D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 sz="1800">
                <a:solidFill>
                  <a:schemeClr val="tx1"/>
                </a:solidFill>
              </a:rPr>
              <a:t>Footprint and Accuracy of Different Flattening</a:t>
            </a:r>
            <a:r>
              <a:rPr lang="en-CA" sz="1800" baseline="0">
                <a:solidFill>
                  <a:schemeClr val="tx1"/>
                </a:solidFill>
              </a:rPr>
              <a:t> Algorithms Applied To Greedy/Exhaustive Search</a:t>
            </a:r>
            <a:endParaRPr lang="en-CA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Footprint</c:v>
                </c:pt>
              </c:strCache>
            </c:strRef>
          </c:tx>
          <c:spPr>
            <a:solidFill>
              <a:srgbClr val="725BFF"/>
            </a:solidFill>
            <a:ln>
              <a:noFill/>
            </a:ln>
            <a:effectLst/>
          </c:spPr>
          <c:invertIfNegative val="0"/>
          <c:cat>
            <c:strRef>
              <c:f>Hoja1!$A$2:$A$21</c:f>
              <c:strCache>
                <c:ptCount val="20"/>
                <c:pt idx="0">
                  <c:v>ResNet18 - Baseline</c:v>
                </c:pt>
                <c:pt idx="1">
                  <c:v>ResNet18 - Average</c:v>
                </c:pt>
                <c:pt idx="2">
                  <c:v>ResNet18 - Min</c:v>
                </c:pt>
                <c:pt idx="3">
                  <c:v>ResNet18 - Max</c:v>
                </c:pt>
                <c:pt idx="4">
                  <c:v>ResNet18 - MinMax</c:v>
                </c:pt>
                <c:pt idx="5">
                  <c:v>ResNet50 - Baseline</c:v>
                </c:pt>
                <c:pt idx="6">
                  <c:v>ResNet50 - Average</c:v>
                </c:pt>
                <c:pt idx="7">
                  <c:v>ResNet50 - Min</c:v>
                </c:pt>
                <c:pt idx="8">
                  <c:v>ResNet50 - Max</c:v>
                </c:pt>
                <c:pt idx="9">
                  <c:v>ResNet50 - MinMax</c:v>
                </c:pt>
                <c:pt idx="10">
                  <c:v>MobileNetV2 - Baseline</c:v>
                </c:pt>
                <c:pt idx="11">
                  <c:v>MobileNetV2 - Average</c:v>
                </c:pt>
                <c:pt idx="12">
                  <c:v>MobileNetV2 - Min</c:v>
                </c:pt>
                <c:pt idx="13">
                  <c:v>MobileNetV2 - Max</c:v>
                </c:pt>
                <c:pt idx="14">
                  <c:v>MobileNetV2 - MinMax</c:v>
                </c:pt>
                <c:pt idx="15">
                  <c:v>DenseNet121 - Baseline</c:v>
                </c:pt>
                <c:pt idx="16">
                  <c:v>DenseNet121 - Average</c:v>
                </c:pt>
                <c:pt idx="17">
                  <c:v>DenseNet121 - Min</c:v>
                </c:pt>
                <c:pt idx="18">
                  <c:v>DenseNet121 - Max</c:v>
                </c:pt>
                <c:pt idx="19">
                  <c:v>DenseNet121 - MinMax</c:v>
                </c:pt>
              </c:strCache>
            </c:strRef>
          </c:cat>
          <c:val>
            <c:numRef>
              <c:f>Hoja1!$B$2:$B$21</c:f>
              <c:numCache>
                <c:formatCode>General</c:formatCode>
                <c:ptCount val="20"/>
                <c:pt idx="0">
                  <c:v>1</c:v>
                </c:pt>
                <c:pt idx="1">
                  <c:v>0.38</c:v>
                </c:pt>
                <c:pt idx="2">
                  <c:v>0.31</c:v>
                </c:pt>
                <c:pt idx="3">
                  <c:v>0.436</c:v>
                </c:pt>
                <c:pt idx="4">
                  <c:v>0.32100000000000001</c:v>
                </c:pt>
                <c:pt idx="5">
                  <c:v>1</c:v>
                </c:pt>
                <c:pt idx="6">
                  <c:v>0.40500000000000003</c:v>
                </c:pt>
                <c:pt idx="7">
                  <c:v>0.315</c:v>
                </c:pt>
                <c:pt idx="8">
                  <c:v>0.437</c:v>
                </c:pt>
                <c:pt idx="9">
                  <c:v>0.32400000000000001</c:v>
                </c:pt>
                <c:pt idx="10">
                  <c:v>1</c:v>
                </c:pt>
                <c:pt idx="11">
                  <c:v>0.40100000000000002</c:v>
                </c:pt>
                <c:pt idx="12">
                  <c:v>0.37</c:v>
                </c:pt>
                <c:pt idx="13">
                  <c:v>0.433</c:v>
                </c:pt>
                <c:pt idx="14">
                  <c:v>0.375</c:v>
                </c:pt>
                <c:pt idx="15">
                  <c:v>1</c:v>
                </c:pt>
                <c:pt idx="16">
                  <c:v>0.39100000000000001</c:v>
                </c:pt>
                <c:pt idx="17">
                  <c:v>0.29699999999999999</c:v>
                </c:pt>
                <c:pt idx="18">
                  <c:v>0.42899999999999999</c:v>
                </c:pt>
                <c:pt idx="19">
                  <c:v>0.30159999999999998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0-48EC-954F-93F2820C5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207155087"/>
        <c:axId val="1207158447"/>
      </c:barChart>
      <c:scatterChart>
        <c:scatterStyle val="lineMarker"/>
        <c:varyColors val="0"/>
        <c:ser>
          <c:idx val="1"/>
          <c:order val="1"/>
          <c:tx>
            <c:strRef>
              <c:f>Hoja1!$C$1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400D67"/>
              </a:solidFill>
              <a:ln w="9525">
                <a:noFill/>
              </a:ln>
              <a:effectLst/>
            </c:spPr>
          </c:marker>
          <c:xVal>
            <c:strRef>
              <c:f>Hoja1!$A$2:$A$21</c:f>
              <c:strCache>
                <c:ptCount val="20"/>
                <c:pt idx="0">
                  <c:v>ResNet18 - Baseline</c:v>
                </c:pt>
                <c:pt idx="1">
                  <c:v>ResNet18 - Average</c:v>
                </c:pt>
                <c:pt idx="2">
                  <c:v>ResNet18 - Min</c:v>
                </c:pt>
                <c:pt idx="3">
                  <c:v>ResNet18 - Max</c:v>
                </c:pt>
                <c:pt idx="4">
                  <c:v>ResNet18 - MinMax</c:v>
                </c:pt>
                <c:pt idx="5">
                  <c:v>ResNet50 - Baseline</c:v>
                </c:pt>
                <c:pt idx="6">
                  <c:v>ResNet50 - Average</c:v>
                </c:pt>
                <c:pt idx="7">
                  <c:v>ResNet50 - Min</c:v>
                </c:pt>
                <c:pt idx="8">
                  <c:v>ResNet50 - Max</c:v>
                </c:pt>
                <c:pt idx="9">
                  <c:v>ResNet50 - MinMax</c:v>
                </c:pt>
                <c:pt idx="10">
                  <c:v>MobileNetV2 - Baseline</c:v>
                </c:pt>
                <c:pt idx="11">
                  <c:v>MobileNetV2 - Average</c:v>
                </c:pt>
                <c:pt idx="12">
                  <c:v>MobileNetV2 - Min</c:v>
                </c:pt>
                <c:pt idx="13">
                  <c:v>MobileNetV2 - Max</c:v>
                </c:pt>
                <c:pt idx="14">
                  <c:v>MobileNetV2 - MinMax</c:v>
                </c:pt>
                <c:pt idx="15">
                  <c:v>DenseNet121 - Baseline</c:v>
                </c:pt>
                <c:pt idx="16">
                  <c:v>DenseNet121 - Average</c:v>
                </c:pt>
                <c:pt idx="17">
                  <c:v>DenseNet121 - Min</c:v>
                </c:pt>
                <c:pt idx="18">
                  <c:v>DenseNet121 - Max</c:v>
                </c:pt>
                <c:pt idx="19">
                  <c:v>DenseNet121 - MinMax</c:v>
                </c:pt>
              </c:strCache>
            </c:strRef>
          </c:xVal>
          <c:yVal>
            <c:numRef>
              <c:f>Hoja1!$C$2:$C$21</c:f>
              <c:numCache>
                <c:formatCode>General</c:formatCode>
                <c:ptCount val="20"/>
                <c:pt idx="0">
                  <c:v>74.14</c:v>
                </c:pt>
                <c:pt idx="1">
                  <c:v>73.95</c:v>
                </c:pt>
                <c:pt idx="2">
                  <c:v>66.5</c:v>
                </c:pt>
                <c:pt idx="3">
                  <c:v>74.180000000000007</c:v>
                </c:pt>
                <c:pt idx="4">
                  <c:v>74.23</c:v>
                </c:pt>
                <c:pt idx="5">
                  <c:v>74.05</c:v>
                </c:pt>
                <c:pt idx="6">
                  <c:v>73.87</c:v>
                </c:pt>
                <c:pt idx="7">
                  <c:v>62.42</c:v>
                </c:pt>
                <c:pt idx="8">
                  <c:v>73.92</c:v>
                </c:pt>
                <c:pt idx="9">
                  <c:v>73.98</c:v>
                </c:pt>
                <c:pt idx="10">
                  <c:v>71.05</c:v>
                </c:pt>
                <c:pt idx="11">
                  <c:v>70.84</c:v>
                </c:pt>
                <c:pt idx="12">
                  <c:v>70.84</c:v>
                </c:pt>
                <c:pt idx="13">
                  <c:v>71.03</c:v>
                </c:pt>
                <c:pt idx="14">
                  <c:v>71.069999999999993</c:v>
                </c:pt>
                <c:pt idx="15">
                  <c:v>77.430000000000007</c:v>
                </c:pt>
                <c:pt idx="16">
                  <c:v>77.16</c:v>
                </c:pt>
                <c:pt idx="17">
                  <c:v>57.03</c:v>
                </c:pt>
                <c:pt idx="18">
                  <c:v>77.349999999999994</c:v>
                </c:pt>
                <c:pt idx="19">
                  <c:v>75.36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A0-48EC-954F-93F2820C5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121663"/>
        <c:axId val="1207167135"/>
      </c:scatterChart>
      <c:catAx>
        <c:axId val="120715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>
                    <a:solidFill>
                      <a:schemeClr val="tx1"/>
                    </a:solidFill>
                  </a:rPr>
                  <a:t>Hyperparameter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158447"/>
        <c:crosses val="autoZero"/>
        <c:auto val="1"/>
        <c:lblAlgn val="ctr"/>
        <c:lblOffset val="100"/>
        <c:noMultiLvlLbl val="0"/>
      </c:catAx>
      <c:valAx>
        <c:axId val="12071584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>
                    <a:solidFill>
                      <a:schemeClr val="tx1"/>
                    </a:solidFill>
                  </a:rPr>
                  <a:t>Footprint versus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155087"/>
        <c:crosses val="autoZero"/>
        <c:crossBetween val="between"/>
        <c:majorUnit val="0.2"/>
      </c:valAx>
      <c:valAx>
        <c:axId val="1207167135"/>
        <c:scaling>
          <c:orientation val="minMax"/>
          <c:max val="80"/>
          <c:min val="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>
                    <a:solidFill>
                      <a:schemeClr val="tx1"/>
                    </a:solidFill>
                  </a:rPr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121663"/>
        <c:crosses val="max"/>
        <c:crossBetween val="midCat"/>
      </c:valAx>
      <c:valAx>
        <c:axId val="19591216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07167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300036</xdr:colOff>
      <xdr:row>4</xdr:row>
      <xdr:rowOff>133350</xdr:rowOff>
    </xdr:from>
    <xdr:to>
      <xdr:col>31</xdr:col>
      <xdr:colOff>458436</xdr:colOff>
      <xdr:row>31</xdr:row>
      <xdr:rowOff>29850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4CC5CD2-8C54-9781-E7E7-7365DC8F3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topLeftCell="D1" zoomScale="70" zoomScaleNormal="70" workbookViewId="0">
      <selection activeCell="AH18" sqref="AH18"/>
    </sheetView>
  </sheetViews>
  <sheetFormatPr baseColWidth="10" defaultColWidth="9.140625" defaultRowHeight="15" x14ac:dyDescent="0.25"/>
  <cols>
    <col min="1" max="1" width="28" bestFit="1" customWidth="1"/>
    <col min="2" max="2" width="12.570312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t="s">
        <v>19</v>
      </c>
      <c r="B2">
        <v>1</v>
      </c>
      <c r="C2">
        <v>74.14</v>
      </c>
    </row>
    <row r="3" spans="1:3" x14ac:dyDescent="0.25">
      <c r="A3" t="s">
        <v>3</v>
      </c>
      <c r="B3">
        <v>0.38</v>
      </c>
      <c r="C3">
        <v>73.95</v>
      </c>
    </row>
    <row r="4" spans="1:3" x14ac:dyDescent="0.25">
      <c r="A4" t="s">
        <v>4</v>
      </c>
      <c r="B4">
        <v>0.31</v>
      </c>
      <c r="C4">
        <v>66.5</v>
      </c>
    </row>
    <row r="5" spans="1:3" x14ac:dyDescent="0.25">
      <c r="A5" t="s">
        <v>5</v>
      </c>
      <c r="B5">
        <v>0.436</v>
      </c>
      <c r="C5">
        <v>74.180000000000007</v>
      </c>
    </row>
    <row r="6" spans="1:3" x14ac:dyDescent="0.25">
      <c r="A6" t="s">
        <v>6</v>
      </c>
      <c r="B6">
        <v>0.32100000000000001</v>
      </c>
      <c r="C6">
        <v>74.23</v>
      </c>
    </row>
    <row r="7" spans="1:3" x14ac:dyDescent="0.25">
      <c r="A7" t="s">
        <v>20</v>
      </c>
      <c r="B7">
        <v>1</v>
      </c>
      <c r="C7">
        <v>74.05</v>
      </c>
    </row>
    <row r="8" spans="1:3" x14ac:dyDescent="0.25">
      <c r="A8" t="s">
        <v>7</v>
      </c>
      <c r="B8">
        <v>0.40500000000000003</v>
      </c>
      <c r="C8">
        <v>73.87</v>
      </c>
    </row>
    <row r="9" spans="1:3" x14ac:dyDescent="0.25">
      <c r="A9" t="s">
        <v>8</v>
      </c>
      <c r="B9">
        <v>0.315</v>
      </c>
      <c r="C9">
        <v>62.42</v>
      </c>
    </row>
    <row r="10" spans="1:3" x14ac:dyDescent="0.25">
      <c r="A10" t="s">
        <v>9</v>
      </c>
      <c r="B10">
        <v>0.437</v>
      </c>
      <c r="C10">
        <v>73.92</v>
      </c>
    </row>
    <row r="11" spans="1:3" x14ac:dyDescent="0.25">
      <c r="A11" t="s">
        <v>10</v>
      </c>
      <c r="B11">
        <v>0.32400000000000001</v>
      </c>
      <c r="C11">
        <v>73.98</v>
      </c>
    </row>
    <row r="12" spans="1:3" x14ac:dyDescent="0.25">
      <c r="A12" t="s">
        <v>21</v>
      </c>
      <c r="B12">
        <v>1</v>
      </c>
      <c r="C12">
        <v>71.05</v>
      </c>
    </row>
    <row r="13" spans="1:3" x14ac:dyDescent="0.25">
      <c r="A13" t="s">
        <v>11</v>
      </c>
      <c r="B13">
        <v>0.40100000000000002</v>
      </c>
      <c r="C13">
        <v>70.84</v>
      </c>
    </row>
    <row r="14" spans="1:3" x14ac:dyDescent="0.25">
      <c r="A14" t="s">
        <v>12</v>
      </c>
      <c r="B14">
        <v>0.37</v>
      </c>
      <c r="C14">
        <v>70.84</v>
      </c>
    </row>
    <row r="15" spans="1:3" x14ac:dyDescent="0.25">
      <c r="A15" t="s">
        <v>13</v>
      </c>
      <c r="B15">
        <v>0.433</v>
      </c>
      <c r="C15">
        <v>71.03</v>
      </c>
    </row>
    <row r="16" spans="1:3" x14ac:dyDescent="0.25">
      <c r="A16" t="s">
        <v>14</v>
      </c>
      <c r="B16">
        <v>0.375</v>
      </c>
      <c r="C16">
        <v>71.069999999999993</v>
      </c>
    </row>
    <row r="17" spans="1:3" x14ac:dyDescent="0.25">
      <c r="A17" t="s">
        <v>22</v>
      </c>
      <c r="B17">
        <v>1</v>
      </c>
      <c r="C17">
        <v>77.430000000000007</v>
      </c>
    </row>
    <row r="18" spans="1:3" x14ac:dyDescent="0.25">
      <c r="A18" t="s">
        <v>15</v>
      </c>
      <c r="B18">
        <v>0.39100000000000001</v>
      </c>
      <c r="C18">
        <v>77.16</v>
      </c>
    </row>
    <row r="19" spans="1:3" x14ac:dyDescent="0.25">
      <c r="A19" t="s">
        <v>16</v>
      </c>
      <c r="B19">
        <v>0.29699999999999999</v>
      </c>
      <c r="C19">
        <v>57.03</v>
      </c>
    </row>
    <row r="20" spans="1:3" x14ac:dyDescent="0.25">
      <c r="A20" t="s">
        <v>17</v>
      </c>
      <c r="B20">
        <v>0.42899999999999999</v>
      </c>
      <c r="C20">
        <v>77.349999999999994</v>
      </c>
    </row>
    <row r="21" spans="1:3" x14ac:dyDescent="0.25">
      <c r="A21" t="s">
        <v>18</v>
      </c>
      <c r="B21">
        <v>0.30159999999999998</v>
      </c>
      <c r="C21">
        <v>75.36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Etsmsj Torres</dc:creator>
  <cp:lastModifiedBy>Etsmsj Torres</cp:lastModifiedBy>
  <dcterms:created xsi:type="dcterms:W3CDTF">2015-06-05T18:19:34Z</dcterms:created>
  <dcterms:modified xsi:type="dcterms:W3CDTF">2023-04-11T03:14:06Z</dcterms:modified>
</cp:coreProperties>
</file>