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_ecb\SQLServerScalarUDFPerformance\SQLServerScalarUDFPerformance\Miscelaneous\"/>
    </mc:Choice>
  </mc:AlternateContent>
  <bookViews>
    <workbookView xWindow="0" yWindow="0" windowWidth="28800" windowHeight="11610"/>
  </bookViews>
  <sheets>
    <sheet name="CPU TIME" sheetId="3" r:id="rId1"/>
    <sheet name="Elapsed Tim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<sst xmlns="http://schemas.openxmlformats.org/spreadsheetml/2006/main" count="20" uniqueCount="10">
  <si>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UDF</t>
  </si>
  <si>
    <t>UDFClr</t>
  </si>
  <si>
    <t>UDFInMemory</t>
  </si>
  <si>
    <t>UDFInline</t>
  </si>
  <si>
    <t>SP InMemory</t>
  </si>
  <si>
    <t>SP InMemory expanded</t>
  </si>
  <si>
    <t>Type</t>
  </si>
  <si>
    <t>Performance data OnDisk</t>
  </si>
  <si>
    <t>Performance data InMemory</t>
  </si>
  <si>
    <t>UDFExpanded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</si>
</sst>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Elapsed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'CPU TIME'!$B$1</c:f>
              <c:strCache>
                <c:ptCount val="1"/>
                <c:pt idx="0">
                  <c:v>Performance data OnDisk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'CPU TIME'!$A$2:$A$8</c:f>
              <c:strCache>
                <c:ptCount val="7"/>
                <c:pt idx="0">
                  <c:v>UDFInMemory</c:v>
                </c:pt>
                <c:pt idx="1">
                  <c:v>UDF</c:v>
                </c:pt>
                <c:pt idx="2">
                  <c:v>UDFClr</c:v>
                </c:pt>
                <c:pt idx="3">
                  <c:v>UDFInline</c:v>
                </c:pt>
                <c:pt idx="4">
                  <c:v>UDFExpanded</c:v>
                </c:pt>
                <c:pt idx="5">
                  <c:v>SP InMemory</c:v>
                </c:pt>
                <c:pt idx="6">
                  <c:v>SP InMemory expanded</c:v>
                </c:pt>
              </c:strCache>
            </c:strRef>
          </c:cat>
          <c:val>
            <c:numRef>
              <c:f>'CPU TIME'!$B$2:$B$8</c:f>
              <c:numCache>
                <c:formatCode>General</c:formatCode>
                <c:ptCount val="7"/>
                <c:pt idx="0">
                  <c:v>2438</c:v>
                </c:pt>
                <c:pt idx="1">
                  <c:v>1672</c:v>
                </c:pt>
                <c:pt idx="2">
                  <c:v>343</c:v>
                </c:pt>
                <c:pt idx="3">
                  <c:v>94</c:v>
                </c:pt>
                <c:pt idx="4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9C-4B92-8AE6-125B58ED7263}"/>
            </c:ext>
          </c:extLst>
        </c:ser>
        <c:ser>
          <c:idx val="1"/>
          <c:order val="1"/>
          <c:tx>
            <c:strRef>
              <c:f>'CPU TIME'!$C$1</c:f>
              <c:strCache>
                <c:ptCount val="1"/>
                <c:pt idx="0">
                  <c:v>Performance data InMemory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'CPU TIME'!$A$2:$A$8</c:f>
              <c:strCache>
                <c:ptCount val="7"/>
                <c:pt idx="0">
                  <c:v>UDFInMemory</c:v>
                </c:pt>
                <c:pt idx="1">
                  <c:v>UDF</c:v>
                </c:pt>
                <c:pt idx="2">
                  <c:v>UDFClr</c:v>
                </c:pt>
                <c:pt idx="3">
                  <c:v>UDFInline</c:v>
                </c:pt>
                <c:pt idx="4">
                  <c:v>UDFExpanded</c:v>
                </c:pt>
                <c:pt idx="5">
                  <c:v>SP InMemory</c:v>
                </c:pt>
                <c:pt idx="6">
                  <c:v>SP InMemory expanded</c:v>
                </c:pt>
              </c:strCache>
            </c:strRef>
          </c:cat>
          <c:val>
            <c:numRef>
              <c:f>'CPU TIME'!$C$2:$C$8</c:f>
              <c:numCache>
                <c:formatCode>General</c:formatCode>
                <c:ptCount val="7"/>
                <c:pt idx="0">
                  <c:v>2140</c:v>
                </c:pt>
                <c:pt idx="1">
                  <c:v>1672</c:v>
                </c:pt>
                <c:pt idx="2">
                  <c:v>717</c:v>
                </c:pt>
                <c:pt idx="3">
                  <c:v>344</c:v>
                </c:pt>
                <c:pt idx="4">
                  <c:v>328</c:v>
                </c:pt>
                <c:pt idx="5">
                  <c:v>766</c:v>
                </c:pt>
                <c:pt idx="6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9C-4B92-8AE6-125B58ED72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1563536"/>
        <c:axId val="1081551472"/>
      </c:barChart>
      <c:catAx>
        <c:axId val="1081563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1551472"/>
        <c:crosses val="autoZero"/>
        <c:auto val="1"/>
        <c:lblAlgn val="ctr"/>
        <c:lblOffset val="100"/>
        <c:noMultiLvlLbl val="0"/>
      </c:catAx>
      <c:valAx>
        <c:axId val="108155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156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Elapsed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'Elapsed Time'!$B$1</c:f>
              <c:strCache>
                <c:ptCount val="1"/>
                <c:pt idx="0">
                  <c:v>Performance data OnDisk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'Elapsed Time'!$A$2:$A$8</c:f>
              <c:strCache>
                <c:ptCount val="7"/>
                <c:pt idx="0">
                  <c:v>UDFInMemory</c:v>
                </c:pt>
                <c:pt idx="1">
                  <c:v>UDF</c:v>
                </c:pt>
                <c:pt idx="2">
                  <c:v>UDFClr</c:v>
                </c:pt>
                <c:pt idx="3">
                  <c:v>UDFInline</c:v>
                </c:pt>
                <c:pt idx="4">
                  <c:v>UDFExpanded</c:v>
                </c:pt>
                <c:pt idx="5">
                  <c:v>SP InMemory</c:v>
                </c:pt>
                <c:pt idx="6">
                  <c:v>SP InMemory expanded</c:v>
                </c:pt>
              </c:strCache>
            </c:strRef>
          </c:cat>
          <c:val>
            <c:numRef>
              <c:f>'Elapsed Time'!$B$2:$B$8</c:f>
              <c:numCache>
                <c:formatCode>General</c:formatCode>
                <c:ptCount val="7"/>
                <c:pt idx="0">
                  <c:v>2433</c:v>
                </c:pt>
                <c:pt idx="1">
                  <c:v>1828</c:v>
                </c:pt>
                <c:pt idx="2">
                  <c:v>347</c:v>
                </c:pt>
                <c:pt idx="3">
                  <c:v>89</c:v>
                </c:pt>
                <c:pt idx="4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09-415C-A7B4-FBF4BE9864FE}"/>
            </c:ext>
          </c:extLst>
        </c:ser>
        <c:ser>
          <c:idx val="1"/>
          <c:order val="1"/>
          <c:tx>
            <c:strRef>
              <c:f>'Elapsed Time'!$C$1</c:f>
              <c:strCache>
                <c:ptCount val="1"/>
                <c:pt idx="0">
                  <c:v>Performance data InMemory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'Elapsed Time'!$A$2:$A$8</c:f>
              <c:strCache>
                <c:ptCount val="7"/>
                <c:pt idx="0">
                  <c:v>UDFInMemory</c:v>
                </c:pt>
                <c:pt idx="1">
                  <c:v>UDF</c:v>
                </c:pt>
                <c:pt idx="2">
                  <c:v>UDFClr</c:v>
                </c:pt>
                <c:pt idx="3">
                  <c:v>UDFInline</c:v>
                </c:pt>
                <c:pt idx="4">
                  <c:v>UDFExpanded</c:v>
                </c:pt>
                <c:pt idx="5">
                  <c:v>SP InMemory</c:v>
                </c:pt>
                <c:pt idx="6">
                  <c:v>SP InMemory expanded</c:v>
                </c:pt>
              </c:strCache>
            </c:strRef>
          </c:cat>
          <c:val>
            <c:numRef>
              <c:f>'Elapsed Time'!$C$2:$C$8</c:f>
              <c:numCache>
                <c:formatCode>General</c:formatCode>
                <c:ptCount val="7"/>
                <c:pt idx="0">
                  <c:v>2135</c:v>
                </c:pt>
                <c:pt idx="1">
                  <c:v>1908</c:v>
                </c:pt>
                <c:pt idx="2">
                  <c:v>109</c:v>
                </c:pt>
                <c:pt idx="3">
                  <c:v>43</c:v>
                </c:pt>
                <c:pt idx="4">
                  <c:v>42</c:v>
                </c:pt>
                <c:pt idx="5">
                  <c:v>768</c:v>
                </c:pt>
                <c:pt idx="6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09-415C-A7B4-FBF4BE9864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0388688"/>
        <c:axId val="1000387440"/>
      </c:barChart>
      <c:catAx>
        <c:axId val="1000388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00387440"/>
        <c:crosses val="autoZero"/>
        <c:auto val="1"/>
        <c:lblAlgn val="ctr"/>
        <c:lblOffset val="100"/>
        <c:noMultiLvlLbl val="0"/>
      </c:catAx>
      <c:valAx>
        <c:axId val="100038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00388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4</xdr:row>
      <xdr:rowOff>142874</xdr:rowOff>
    </xdr:from>
    <xdr:to>
      <xdr:col>14</xdr:col>
      <xdr:colOff>552450</xdr:colOff>
      <xdr:row>22</xdr:row>
      <xdr:rowOff>171449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57149</xdr:colOff>
      <xdr:row>2</xdr:row>
      <xdr:rowOff>161924</xdr:rowOff>
    </xdr:from>
    <xdr:to>
      <xdr:col>15</xdr:col>
      <xdr:colOff>133350</xdr:colOff>
      <xdr:row>18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31" sqref="F31"/>
    </sheetView>
  </sheetViews>
  <sheetFormatPr defaultRowHeight="15" x14ac:dyDescent="0.25"/>
  <cols>
    <col min="1" max="1" width="22.42578125" bestFit="1" customWidth="1"/>
    <col min="2" max="2" width="23.85546875" bestFit="1" customWidth="1"/>
    <col min="3" max="3" width="26.85546875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2</v>
      </c>
      <c r="B2">
        <v>2438</v>
      </c>
      <c r="C2" s="1">
        <v>2140</v>
      </c>
    </row>
    <row r="3" spans="1:3" x14ac:dyDescent="0.25">
      <c r="A3" t="s">
        <v>0</v>
      </c>
      <c r="B3">
        <v>1672</v>
      </c>
      <c r="C3" s="1">
        <v>1672</v>
      </c>
    </row>
    <row r="4" spans="1:3" x14ac:dyDescent="0.25">
      <c r="A4" t="s">
        <v>1</v>
      </c>
      <c r="B4">
        <v>343</v>
      </c>
      <c r="C4" s="1">
        <v>717</v>
      </c>
    </row>
    <row r="5" spans="1:3" x14ac:dyDescent="0.25">
      <c r="A5" t="s">
        <v>3</v>
      </c>
      <c r="B5">
        <v>94</v>
      </c>
      <c r="C5" s="1">
        <v>344</v>
      </c>
    </row>
    <row r="6" spans="1:3" x14ac:dyDescent="0.25">
      <c r="A6" t="s">
        <v>9</v>
      </c>
      <c r="B6">
        <v>63</v>
      </c>
      <c r="C6" s="1">
        <v>328</v>
      </c>
    </row>
    <row r="7" spans="1:3" x14ac:dyDescent="0.25">
      <c r="A7" t="s">
        <v>4</v>
      </c>
      <c r="C7" s="1">
        <v>766</v>
      </c>
    </row>
    <row r="8" spans="1:3" x14ac:dyDescent="0.25">
      <c r="A8" t="s">
        <v>5</v>
      </c>
      <c r="C8" s="1">
        <v>31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5" x14ac:dyDescent="0.25"/>
  <cols>
    <col min="1" max="1" width="22.42578125" bestFit="1" customWidth="1"/>
    <col min="2" max="2" width="23.85546875" bestFit="1" customWidth="1"/>
    <col min="3" max="3" width="26.85546875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2</v>
      </c>
      <c r="B2">
        <v>2433</v>
      </c>
      <c r="C2" s="1">
        <v>2135</v>
      </c>
    </row>
    <row r="3" spans="1:3" x14ac:dyDescent="0.25">
      <c r="A3" t="s">
        <v>0</v>
      </c>
      <c r="B3">
        <v>1828</v>
      </c>
      <c r="C3" s="1">
        <v>1908</v>
      </c>
    </row>
    <row r="4" spans="1:3" x14ac:dyDescent="0.25">
      <c r="A4" t="s">
        <v>1</v>
      </c>
      <c r="B4">
        <v>347</v>
      </c>
      <c r="C4" s="1">
        <v>109</v>
      </c>
    </row>
    <row r="5" spans="1:3" x14ac:dyDescent="0.25">
      <c r="A5" t="s">
        <v>3</v>
      </c>
      <c r="B5">
        <v>89</v>
      </c>
      <c r="C5" s="1">
        <v>43</v>
      </c>
    </row>
    <row r="6" spans="1:3" x14ac:dyDescent="0.25">
      <c r="A6" t="s">
        <v>9</v>
      </c>
      <c r="B6">
        <v>67</v>
      </c>
      <c r="C6" s="1">
        <v>42</v>
      </c>
    </row>
    <row r="7" spans="1:3" x14ac:dyDescent="0.25">
      <c r="A7" t="s">
        <v>4</v>
      </c>
      <c r="C7" s="1">
        <v>768</v>
      </c>
    </row>
    <row r="8" spans="1:3" x14ac:dyDescent="0.25">
      <c r="A8" t="s">
        <v>5</v>
      </c>
      <c r="C8" s="1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CPU TIME</vt:lpstr>
      <vt:lpstr>Elapsed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Catala</dc:creator>
  <cp:lastModifiedBy>Enrique Catala</cp:lastModifiedBy>
  <dcterms:created xsi:type="dcterms:W3CDTF">2016-07-29T14:47:21Z</dcterms:created>
  <dcterms:modified xsi:type="dcterms:W3CDTF">2016-07-29T15:07:55Z</dcterms:modified>
</cp:coreProperties>
</file>