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OSEPH_INCREMENTAL\PUBLISH\PluralSight\))))_CURRENT\CURRENT_LAB\TABULAR I\MOD06\demos\"/>
    </mc:Choice>
  </mc:AlternateContent>
  <bookViews>
    <workbookView xWindow="0" yWindow="0" windowWidth="23040" windowHeight="9564"/>
  </bookViews>
  <sheets>
    <sheet name="tmp1B36" sheetId="1" r:id="rId1"/>
  </sheets>
  <calcPr calcId="0"/>
  <pivotCaches>
    <pivotCache cacheId="64" r:id="rId2"/>
  </pivotCaches>
</workbook>
</file>

<file path=xl/connections.xml><?xml version="1.0" encoding="utf-8"?>
<connections xmlns="http://schemas.openxmlformats.org/spreadsheetml/2006/main">
  <connection id="1" odcFile="C:\Users\WilliamE\AppData\Local\Temp\tmp1B36.odc" keepAlive="1" name="JOSEPH\SSAS2012_TABULAR AdventureWorks Tabular Model SQL 2012_WilliamE_06833869-ead2-4a92-9c6e-8c5bf4aae332" type="5" refreshedVersion="5" background="1">
    <dbPr connection="Provider=MSOLAP.5;Integrated Security=SSPI;Persist Security Info=True;Initial Catalog=AdventureWorks Tabular Model SQL 2012_WilliamE_06833869-ead2-4a92-9c6e-8c5bf4aae332;Data Source=JOSEPH\SSAS2012_TABULAR;MDX Compatibility=1;Safety Options=2;MDX Missing Member Mode=Error;Optimize Response=3;Cell Error Mode=TextValue" command="Model" commandType="1"/>
    <olapPr rowDrillCount="1000"/>
  </connection>
</connections>
</file>

<file path=xl/sharedStrings.xml><?xml version="1.0" encoding="utf-8"?>
<sst xmlns="http://schemas.openxmlformats.org/spreadsheetml/2006/main" count="25" uniqueCount="21">
  <si>
    <t>Column Labels</t>
  </si>
  <si>
    <t>2005</t>
  </si>
  <si>
    <t>2006</t>
  </si>
  <si>
    <t>2007</t>
  </si>
  <si>
    <t>2008</t>
  </si>
  <si>
    <t>Grand Total</t>
  </si>
  <si>
    <t>Row Labels</t>
  </si>
  <si>
    <t>Australia</t>
  </si>
  <si>
    <t>Canada</t>
  </si>
  <si>
    <t>France</t>
  </si>
  <si>
    <t>Germany</t>
  </si>
  <si>
    <t>United Kingdom</t>
  </si>
  <si>
    <t>United States</t>
  </si>
  <si>
    <t>Internet Total Sales</t>
  </si>
  <si>
    <t>1</t>
  </si>
  <si>
    <t>2</t>
  </si>
  <si>
    <t>1 Total</t>
  </si>
  <si>
    <t>January</t>
  </si>
  <si>
    <t>February</t>
  </si>
  <si>
    <t>March</t>
  </si>
  <si>
    <t>2008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</si>
</sst>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$#,##0.00;\(\$#,##0.00\);\$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lliam E Pearson III" refreshedDate="41905.34497002315" backgroundQuery="1" createdVersion="5" refreshedVersion="5" minRefreshableVersion="3" recordCount="0" supportSubquery="1" supportAdvancedDrill="1">
  <cacheSource type="external" connectionId="1"/>
  <cacheFields count="9">
    <cacheField name="[Date].[Calendar].[Year]" caption="Year" numFmtId="0" hierarchy="25" level="1">
      <sharedItems count="4">
        <s v="[Date].[Calendar].[Year].&amp;[2005]" c="2005"/>
        <s v="[Date].[Calendar].[Year].&amp;[2006]" c="2006"/>
        <s v="[Date].[Calendar].[Year].&amp;[2007]" c="2007"/>
        <s v="[Date].[Calendar].[Year].&amp;[2008]" c="2008"/>
      </sharedItems>
    </cacheField>
    <cacheField name="[Date].[Calendar].[Semester]" caption="Semester" numFmtId="0" hierarchy="25" level="2">
      <sharedItems count="3">
        <s v="[Date].[Calendar].[Year].&amp;[2008].&amp;[1]" c="1"/>
        <s v="[Date].[Calendar].[Year].&amp;[2008].&amp;[2]" c="2"/>
        <s v="[Date].[Calendar].[Year].&amp;[2007].&amp;[1]" u="1" c="1"/>
      </sharedItems>
    </cacheField>
    <cacheField name="[Date].[Calendar].[Quarter]" caption="Quarter" numFmtId="0" hierarchy="25" level="3">
      <sharedItems count="3">
        <s v="[Date].[Calendar].[Year].&amp;[2008].&amp;[1].&amp;[1]" c="1"/>
        <s v="[Date].[Calendar].[Year].&amp;[2008].&amp;[1].&amp;[2]" c="2"/>
        <s v="[Date].[Calendar].[Year].&amp;[2007].&amp;[1].&amp;[1]" u="1" c="1"/>
      </sharedItems>
    </cacheField>
    <cacheField name="[Date].[Calendar].[Month]" caption="Month" numFmtId="0" hierarchy="25" level="4">
      <sharedItems count="3">
        <s v="[Date].[Calendar].[Year].&amp;[2008].&amp;[1].&amp;[1].&amp;[January]" c="January"/>
        <s v="[Date].[Calendar].[Year].&amp;[2008].&amp;[1].&amp;[1].&amp;[February]" c="February"/>
        <s v="[Date].[Calendar].[Year].&amp;[2008].&amp;[1].&amp;[1].&amp;[March]" c="March"/>
      </sharedItems>
    </cacheField>
    <cacheField name="[Date].[Calendar].[Day]" caption="Day" numFmtId="0" hierarchy="25" level="5">
      <sharedItems containsSemiMixedTypes="0" containsString="0"/>
    </cacheField>
    <cacheField name="[Geography].[Geography].[Country Region]" caption="Country Region" numFmtId="0" hierarchy="72" level="1">
      <sharedItems count="6">
        <s v="[Geography].[Geography].[Country Region].&amp;[Australia]" c="Australia"/>
        <s v="[Geography].[Geography].[Country Region].&amp;[Canada]" c="Canada"/>
        <s v="[Geography].[Geography].[Country Region].&amp;[France]" c="France"/>
        <s v="[Geography].[Geography].[Country Region].&amp;[Germany]" c="Germany"/>
        <s v="[Geography].[Geography].[Country Region].&amp;[United Kingdom]" c="United Kingdom"/>
        <s v="[Geography].[Geography].[Country Region].&amp;[United States]" c="United States"/>
      </sharedItems>
    </cacheField>
    <cacheField name="[Geography].[Geography].[State Province]" caption="State Province" numFmtId="0" hierarchy="72" level="2">
      <sharedItems containsSemiMixedTypes="0" containsString="0"/>
    </cacheField>
    <cacheField name="[Geography].[Geography].[City]" caption="City" numFmtId="0" hierarchy="72" level="3">
      <sharedItems containsSemiMixedTypes="0" containsString="0"/>
    </cacheField>
    <cacheField name="[Measures].[Internet Total Sales]" caption="Internet Total Sales" numFmtId="0" hierarchy="232" level="32767"/>
  </cacheFields>
  <cacheHierarchies count="342">
    <cacheHierarchy uniqueName="[Currency].[Currency Code]" caption="Currency Code" attribute="1" defaultMemberUniqueName="[Currency].[Currency Code].[All]" allUniqueName="[Currency].[Currency Code].[All]" dimensionUniqueName="[Currency]" displayFolder="" count="0" unbalanced="0"/>
    <cacheHierarchy uniqueName="[Currency].[CurrencyName]" caption="CurrencyName" attribute="1" defaultMemberUniqueName="[Currency].[CurrencyName].[All]" allUniqueName="[Currency].[CurrencyName].[All]" dimensionUniqueName="[Currency]" displayFolder="" count="0" unbalanced="0"/>
    <cacheHierarchy uniqueName="[Customer].[Address Line 1]" caption="Address Line 1" attribute="1" defaultMemberUniqueName="[Customer].[Address Line 1].[All]" allUniqueName="[Customer].[Address Line 1].[All]" dimensionUniqueName="[Customer]" displayFolder="" count="0" unbalanced="0"/>
    <cacheHierarchy uniqueName="[Customer].[Address Line 2]" caption="Address Line 2" attribute="1" defaultMemberUniqueName="[Customer].[Address Line 2].[All]" allUniqueName="[Customer].[Address Line 2].[All]" dimensionUniqueName="[Customer]" displayFolder="" count="0" unbalanced="0"/>
    <cacheHierarchy uniqueName="[Customer].[Birth Date]" caption="Birth Date" attribute="1" defaultMemberUniqueName="[Customer].[Birth Date].[All]" allUniqueName="[Customer].[Birth Date].[All]" dimensionUniqueName="[Customer]" displayFolder="" count="0" unbalanced="0"/>
    <cacheHierarchy uniqueName="[Customer].[Commute Distance]" caption="Commute Distance" attribute="1" defaultMemberUniqueName="[Customer].[Commute Distance].[All]" allUniqueName="[Customer].[Commute Distance].[All]" dimensionUniqueName="[Customer]" displayFolder="" count="0" unbalanced="0"/>
    <cacheHierarchy uniqueName="[Customer].[Customer Id]" caption="Customer Id" attribute="1" defaultMemberUniqueName="[Customer].[Customer Id].[All]" allUniqueName="[Customer].[Customer Id].[All]" dimensionUniqueName="[Customer]" displayFolder="" count="0" unbalanced="0"/>
    <cacheHierarchy uniqueName="[Customer].[Date Of First Purchase]" caption="Date Of First Purchase" attribute="1" defaultMemberUniqueName="[Customer].[Date Of First Purchase].[All]" allUniqueName="[Customer].[Date Of First Purchase].[All]" dimensionUniqueName="[Customer]" displayFolder="" count="0" unbalanced="0"/>
    <cacheHierarchy uniqueName="[Customer].[Education]" caption="Education" attribute="1" defaultMemberUniqueName="[Customer].[Education].[All]" allUniqueName="[Customer].[Education].[All]" dimensionUniqueName="[Customer]" displayFolder="" count="0" unbalanced="0"/>
    <cacheHierarchy uniqueName="[Customer].[Email Address]" caption="Email Address" attribute="1" defaultMemberUniqueName="[Customer].[Email Address].[All]" allUniqueName="[Customer].[Email Address].[All]" dimensionUniqueName="[Customer]" displayFolder="" count="0" unbalanced="0"/>
    <cacheHierarchy uniqueName="[Customer].[First Name]" caption="First Name" attribute="1" defaultMemberUniqueName="[Customer].[First Name].[All]" allUniqueName="[Customer].[First Name].[All]" dimensionUniqueName="[Customer]" displayFolder="" count="0" unbalanced="0"/>
    <cacheHierarchy uniqueName="[Customer].[Gender]" caption="Gender" attribute="1" defaultMemberUniqueName="[Customer].[Gender].[All]" allUniqueName="[Customer].[Gender].[All]" dimensionUniqueName="[Customer]" displayFolder="" count="0" unbalanced="0"/>
    <cacheHierarchy uniqueName="[Customer].[Last Name]" caption="Last Name" attribute="1" defaultMemberUniqueName="[Customer].[Last Name].[All]" allUniqueName="[Customer].[Last Name].[All]" dimensionUniqueName="[Customer]" displayFolder="" count="0" unbalanced="0"/>
    <cacheHierarchy uniqueName="[Customer].[Marital Status]" caption="Marital Status" attribute="1" defaultMemberUniqueName="[Customer].[Marital Status].[All]" allUniqueName="[Customer].[Marital Status].[All]" dimensionUniqueName="[Customer]" displayFolder="" count="0" unbalanced="0"/>
    <cacheHierarchy uniqueName="[Customer].[Middle Name]" caption="Middle Name" attribute="1" defaultMemberUniqueName="[Customer].[Middle Name].[All]" allUniqueName="[Customer].[Middle Name].[All]" dimensionUniqueName="[Customer]" displayFolder="" count="0" unbalanced="0"/>
    <cacheHierarchy uniqueName="[Customer].[Name Style]" caption="Name Style" attribute="1" defaultMemberUniqueName="[Customer].[Name Style].[All]" allUniqueName="[Customer].[Name Style].[All]" dimensionUniqueName="[Customer]" displayFolder="" count="0" unbalanced="0"/>
    <cacheHierarchy uniqueName="[Customer].[Number of Children At Home]" caption="Number of Children At Home" attribute="1" defaultMemberUniqueName="[Customer].[Number of Children At Home].[All]" allUniqueName="[Customer].[Number of Children At Home].[All]" dimensionUniqueName="[Customer]" displayFolder="" count="0" unbalanced="0"/>
    <cacheHierarchy uniqueName="[Customer].[Occupation]" caption="Occupation" attribute="1" defaultMemberUniqueName="[Customer].[Occupation].[All]" allUniqueName="[Customer].[Occupation].[All]" dimensionUniqueName="[Customer]" displayFolder="" count="0" unbalanced="0"/>
    <cacheHierarchy uniqueName="[Customer].[Owns House]" caption="Owns House" attribute="1" defaultMemberUniqueName="[Customer].[Owns House].[All]" allUniqueName="[Customer].[Owns House].[All]" dimensionUniqueName="[Customer]" displayFolder="" count="0" unbalanced="0"/>
    <cacheHierarchy uniqueName="[Customer].[Phone]" caption="Phone" attribute="1" defaultMemberUniqueName="[Customer].[Phone].[All]" allUniqueName="[Customer].[Phone].[All]" dimensionUniqueName="[Customer]" displayFolder="" count="0" unbalanced="0"/>
    <cacheHierarchy uniqueName="[Customer].[Suffix]" caption="Suffix" attribute="1" defaultMemberUniqueName="[Customer].[Suffix].[All]" allUniqueName="[Customer].[Suffix].[All]" dimensionUniqueName="[Customer]" displayFolder="" count="0" unbalanced="0"/>
    <cacheHierarchy uniqueName="[Customer].[Title]" caption="Title" attribute="1" defaultMemberUniqueName="[Customer].[Title].[All]" allUniqueName="[Customer].[Title].[All]" dimensionUniqueName="[Customer]" displayFolder="" count="0" unbalanced="0"/>
    <cacheHierarchy uniqueName="[Customer].[Total Cars Owned]" caption="Total Cars Owned" attribute="1" defaultMemberUniqueName="[Customer].[Total Cars Owned].[All]" allUniqueName="[Customer].[Total Cars Owned].[All]" dimensionUniqueName="[Customer]" displayFolder="" count="0" unbalanced="0"/>
    <cacheHierarchy uniqueName="[Customer].[Total Children]" caption="Total Children" attribute="1" defaultMemberUniqueName="[Customer].[Total Children].[All]" allUniqueName="[Customer].[Total Children].[All]" dimensionUniqueName="[Customer]" displayFolder="" count="0" unbalanced="0"/>
    <cacheHierarchy uniqueName="[Customer].[Yearly Income]" caption="Yearly Income" attribute="1" defaultMemberUniqueName="[Customer].[Yearly Income].[All]" allUniqueName="[Customer].[Yearly Income].[All]" dimensionUniqueName="[Customer]" displayFolder="" count="0" unbalanced="0"/>
    <cacheHierarchy uniqueName="[Date].[Calendar]" caption="Calendar" time="1" defaultMemberUniqueName="[Date].[Calendar].[All]" allUniqueName="[Date].[Calendar].[All]" dimensionUniqueName="[Date]" displayFolder="" count="6" unbalanced="0">
      <fieldsUsage count="6">
        <fieldUsage x="-1"/>
        <fieldUsage x="0"/>
        <fieldUsage x="1"/>
        <fieldUsage x="2"/>
        <fieldUsage x="3"/>
        <fieldUsage x="4"/>
      </fieldsUsage>
    </cacheHierarchy>
    <cacheHierarchy uniqueName="[Date].[Calendar Quarter]" caption="Calendar Quarter" attribute="1" time="1" defaultMemberUniqueName="[Date].[Calendar Quarter].[All]" allUniqueName="[Date].[Calendar Quarter].[All]" dimensionUniqueName="[Date]" displayFolder="" count="0" unbalanced="0"/>
    <cacheHierarchy uniqueName="[Date].[Calendar Semester]" caption="Calendar Semester" attribute="1" time="1" defaultMemberUniqueName="[Date].[Calendar Semester].[All]" allUniqueName="[Date].[Calendar Semester].[All]" dimensionUniqueName="[Date]" displayFolder="" count="0" unbalanced="0"/>
    <cacheHierarchy uniqueName="[Date].[Calendar Year]" caption="Calendar Year" attribute="1" time="1" defaultMemberUniqueName="[Date].[Calendar Year].[All]" allUniqueName="[Date].[Calendar Year].[All]" dimensionUniqueName="[Date]" displayFolder="" count="0" unbalanced="0"/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y Name Of Week]" caption="Day Name Of Week" attribute="1" time="1" defaultMemberUniqueName="[Date].[Day Name Of Week].[All]" allUniqueName="[Date].[Day Name Of Week].[All]" dimensionUniqueName="[Date]" displayFolder="" count="0" unbalanced="0"/>
    <cacheHierarchy uniqueName="[Date].[Day Number Of Week]" caption="Day Number Of Week" attribute="1" time="1" defaultMemberUniqueName="[Date].[Day Number Of Week].[All]" allUniqueName="[Date].[Day Number Of Week].[All]" dimensionUniqueName="[Date]" displayFolder="" count="0" unbalanced="0"/>
    <cacheHierarchy uniqueName="[Date].[Day Of Month]" caption="Day Of Month" attribute="1" time="1" defaultMemberUniqueName="[Date].[Day Of Month].[All]" allUniqueName="[Date].[Day Of Month].[All]" dimensionUniqueName="[Date]" displayFolder="" count="0" unbalanced="0"/>
    <cacheHierarchy uniqueName="[Date].[Day Of Year]" caption="Day Of Year" attribute="1" time="1" defaultMemberUniqueName="[Date].[Day Of Year].[All]" allUniqueName="[Date].[Day Of Year].[All]" dimensionUniqueName="[Date]" displayFolder="" count="0" unbalanced="0"/>
    <cacheHierarchy uniqueName="[Date].[Fiscal]" caption="Fiscal" time="1" defaultMemberUniqueName="[Date].[Fiscal].[All]" allUniqueName="[Date].[Fiscal].[All]" dimensionUniqueName="[Date]" displayFolder="" count="0" unbalanced="0"/>
    <cacheHierarchy uniqueName="[Date].[Fiscal Quarter]" caption="Fiscal Quarter" attribute="1" time="1" defaultMemberUniqueName="[Date].[Fiscal Quarter].[All]" allUniqueName="[Date].[Fiscal Quarter].[All]" dimensionUniqueName="[Date]" displayFolder="" count="0" unbalanced="0"/>
    <cacheHierarchy uniqueName="[Date].[Fiscal Semester]" caption="Fiscal Semester" attribute="1" time="1" defaultMemberUniqueName="[Date].[Fiscal Semester].[All]" allUniqueName="[Date].[Fiscal Semester].[All]" dimensionUniqueName="[Date]" displayFolder="" count="0" unbalanced="0"/>
    <cacheHierarchy uniqueName="[Date].[Fiscal Year]" caption="Fiscal Year" attribute="1" time="1" defaultMemberUniqueName="[Date].[Fiscal Year].[All]" allUniqueName="[Date].[Fiscal Year].[All]" dimensionUniqueName="[Date]" displayFolder="" count="0" unbalanced="0"/>
    <cacheHierarchy uniqueName="[Date].[Month]" caption="Month" attribute="1" time="1" defaultMemberUniqueName="[Date].[Month].[All]" allUniqueName="[Date].[Month].[All]" dimensionUniqueName="[Date]" displayFolder="" count="0" unbalanced="0"/>
    <cacheHierarchy uniqueName="[Date].[Month Name]" caption="Month Name" attribute="1" time="1" defaultMemberUniqueName="[Date].[Month Name].[All]" allUniqueName="[Date].[Month Name].[All]" dimensionUniqueName="[Date]" displayFolder="" count="0" unbalanced="0"/>
    <cacheHierarchy uniqueName="[Date].[Production Calendar]" caption="Production Calendar" time="1" defaultMemberUniqueName="[Date].[Production Calendar].[All]" allUniqueName="[Date].[Production Calendar].[All]" dimensionUniqueName="[Date]" displayFolder="" count="0" unbalanced="0"/>
    <cacheHierarchy uniqueName="[Date].[Week Of Year]" caption="Week Of Year" attribute="1" time="1" defaultMemberUniqueName="[Date].[Week Of Year].[All]" allUniqueName="[Date].[Week Of Year].[All]" dimensionUniqueName="[Date]" displayFolder="" count="0" unbalanced="0"/>
    <cacheHierarchy uniqueName="[Employee].[Base Rate]" caption="Base Rate" attribute="1" defaultMemberUniqueName="[Employee].[Base Rate].[All]" allUniqueName="[Employee].[Base Rate].[All]" dimensionUniqueName="[Employee]" displayFolder="" count="0" unbalanced="0"/>
    <cacheHierarchy uniqueName="[Employee].[Birth Date]" caption="Birth Date" attribute="1" defaultMemberUniqueName="[Employee].[Birth Date].[All]" allUniqueName="[Employee].[Birth Date].[All]" dimensionUniqueName="[Employee]" displayFolder="" count="0" unbalanced="0"/>
    <cacheHierarchy uniqueName="[Employee].[Department Name]" caption="Department Name" attribute="1" defaultMemberUniqueName="[Employee].[Department Name].[All]" allUniqueName="[Employee].[Department Name].[All]" dimensionUniqueName="[Employee]" displayFolder="" count="0" unbalanced="0"/>
    <cacheHierarchy uniqueName="[Employee].[Email]" caption="Email" attribute="1" defaultMemberUniqueName="[Employee].[Email].[All]" allUniqueName="[Employee].[Email].[All]" dimensionUniqueName="[Employee]" displayFolder="" count="0" unbalanced="0"/>
    <cacheHierarchy uniqueName="[Employee].[Emergency Contact Name]" caption="Emergency Contact Name" attribute="1" defaultMemberUniqueName="[Employee].[Emergency Contact Name].[All]" allUniqueName="[Employee].[Emergency Contact Name].[All]" dimensionUniqueName="[Employee]" displayFolder="" count="0" unbalanced="0"/>
    <cacheHierarchy uniqueName="[Employee].[Emergency Contact Phone]" caption="Emergency Contact Phone" attribute="1" defaultMemberUniqueName="[Employee].[Emergency Contact Phone].[All]" allUniqueName="[Employee].[Emergency Contact Phone].[All]" dimensionUniqueName="[Employee]" displayFolder="" count="0" unbalanced="0"/>
    <cacheHierarchy uniqueName="[Employee].[Employee Id]" caption="Employee Id" attribute="1" defaultMemberUniqueName="[Employee].[Employee Id].[All]" allUniqueName="[Employee].[Employee Id].[All]" dimensionUniqueName="[Employee]" displayFolder="" count="0" unbalanced="0"/>
    <cacheHierarchy uniqueName="[Employee].[Employee Photo]" caption="Employee Photo" attribute="1" defaultMemberUniqueName="[Employee].[Employee Photo].[All]" allUniqueName="[Employee].[Employee Photo].[All]" dimensionUniqueName="[Employee]" displayFolder="" count="0" unbalanced="0"/>
    <cacheHierarchy uniqueName="[Employee].[End Date]" caption="End Date" attribute="1" defaultMemberUniqueName="[Employee].[End Date].[All]" allUniqueName="[Employee].[End Date].[All]" dimensionUniqueName="[Employee]" displayFolder="" count="0" unbalanced="0"/>
    <cacheHierarchy uniqueName="[Employee].[First Name]" caption="First Name" attribute="1" defaultMemberUniqueName="[Employee].[First Name].[All]" allUniqueName="[Employee].[First Name].[All]" dimensionUniqueName="[Employee]" displayFolder="" count="0" unbalanced="0"/>
    <cacheHierarchy uniqueName="[Employee].[Gender]" caption="Gender" attribute="1" defaultMemberUniqueName="[Employee].[Gender].[All]" allUniqueName="[Employee].[Gender].[All]" dimensionUniqueName="[Employee]" displayFolder="" count="2" unbalanced="0"/>
    <cacheHierarchy uniqueName="[Employee].[Hire Date]" caption="Hire Date" attribute="1" defaultMemberUniqueName="[Employee].[Hire Date].[All]" allUniqueName="[Employee].[Hire Date].[All]" dimensionUniqueName="[Employee]" displayFolder="" count="0" unbalanced="0"/>
    <cacheHierarchy uniqueName="[Employee].[Is Current]" caption="Is Current" attribute="1" defaultMemberUniqueName="[Employee].[Is Current].[All]" allUniqueName="[Employee].[Is Current].[All]" dimensionUniqueName="[Employee]" displayFolder="" count="0" unbalanced="0"/>
    <cacheHierarchy uniqueName="[Employee].[Is Salaried]" caption="Is Salaried" attribute="1" defaultMemberUniqueName="[Employee].[Is Salaried].[All]" allUniqueName="[Employee].[Is Salaried].[All]" dimensionUniqueName="[Employee]" displayFolder="" count="0" unbalanced="0"/>
    <cacheHierarchy uniqueName="[Employee].[Is Sales Person]" caption="Is Sales Person" attribute="1" defaultMemberUniqueName="[Employee].[Is Sales Person].[All]" allUniqueName="[Employee].[Is Sales Person].[All]" dimensionUniqueName="[Employee]" displayFolder="" count="0" unbalanced="0"/>
    <cacheHierarchy uniqueName="[Employee].[Last Name]" caption="Last Name" attribute="1" defaultMemberUniqueName="[Employee].[Last Name].[All]" allUniqueName="[Employee].[Last Name].[All]" dimensionUniqueName="[Employee]" displayFolder="" count="0" unbalanced="0"/>
    <cacheHierarchy uniqueName="[Employee].[Login]" caption="Login" attribute="1" defaultMemberUniqueName="[Employee].[Login].[All]" allUniqueName="[Employee].[Login].[All]" dimensionUniqueName="[Employee]" displayFolder="" count="0" unbalanced="0"/>
    <cacheHierarchy uniqueName="[Employee].[Marital Status]" caption="Marital Status" attribute="1" defaultMemberUniqueName="[Employee].[Marital Status].[All]" allUniqueName="[Employee].[Marital Status].[All]" dimensionUniqueName="[Employee]" displayFolder="" count="2" unbalanced="0"/>
    <cacheHierarchy uniqueName="[Employee].[Middle Name]" caption="Middle Name" attribute="1" defaultMemberUniqueName="[Employee].[Middle Name].[All]" allUniqueName="[Employee].[Middle Name].[All]" dimensionUniqueName="[Employee]" displayFolder="" count="0" unbalanced="0"/>
    <cacheHierarchy uniqueName="[Employee].[NameStyle]" caption="NameStyle" attribute="1" defaultMemberUniqueName="[Employee].[NameStyle].[All]" allUniqueName="[Employee].[NameStyle].[All]" dimensionUniqueName="[Employee]" displayFolder="" count="0" unbalanced="0"/>
    <cacheHierarchy uniqueName="[Employee].[Pay Frequency]" caption="Pay Frequency" attribute="1" defaultMemberUniqueName="[Employee].[Pay Frequency].[All]" allUniqueName="[Employee].[Pay Frequency].[All]" dimensionUniqueName="[Employee]" displayFolder="" count="0" unbalanced="0"/>
    <cacheHierarchy uniqueName="[Employee].[Phone]" caption="Phone" attribute="1" defaultMemberUniqueName="[Employee].[Phone].[All]" allUniqueName="[Employee].[Phone].[All]" dimensionUniqueName="[Employee]" displayFolder="" count="0" unbalanced="0"/>
    <cacheHierarchy uniqueName="[Employee].[Sick Leave Hours]" caption="Sick Leave Hours" attribute="1" defaultMemberUniqueName="[Employee].[Sick Leave Hours].[All]" allUniqueName="[Employee].[Sick Leave Hours].[All]" dimensionUniqueName="[Employee]" displayFolder="" count="0" unbalanced="0"/>
    <cacheHierarchy uniqueName="[Employee].[Start Date]" caption="Start Date" attribute="1" defaultMemberUniqueName="[Employee].[Start Date].[All]" allUniqueName="[Employee].[Start Date].[All]" dimensionUniqueName="[Employee]" displayFolder="" count="0" unbalanced="0"/>
    <cacheHierarchy uniqueName="[Employee].[Status]" caption="Status" attribute="1" defaultMemberUniqueName="[Employee].[Status].[All]" allUniqueName="[Employee].[Status].[All]" dimensionUniqueName="[Employee]" displayFolder="" count="0" unbalanced="0"/>
    <cacheHierarchy uniqueName="[Employee].[Title]" caption="Title" attribute="1" defaultMemberUniqueName="[Employee].[Title].[All]" allUniqueName="[Employee].[Title].[All]" dimensionUniqueName="[Employee]" displayFolder="" count="0" unbalanced="0"/>
    <cacheHierarchy uniqueName="[Employee].[Vacation Hours]" caption="Vacation Hours" attribute="1" defaultMemberUniqueName="[Employee].[Vacation Hours].[All]" allUniqueName="[Employee].[Vacation Hours].[All]" dimensionUniqueName="[Employee]" displayFolder="" count="0" unbalanced="0"/>
    <cacheHierarchy uniqueName="[Geography].[City]" caption="City" attribute="1" defaultMemberUniqueName="[Geography].[City].[All]" allUniqueName="[Geography].[City].[All]" dimensionUniqueName="[Geography]" displayFolder="" count="0" unbalanced="0"/>
    <cacheHierarchy uniqueName="[Geography].[Country Region Code]" caption="Country Region Code" attribute="1" defaultMemberUniqueName="[Geography].[Country Region Code].[All]" allUniqueName="[Geography].[Country Region Code].[All]" dimensionUniqueName="[Geography]" displayFolder="" count="0" unbalanced="0"/>
    <cacheHierarchy uniqueName="[Geography].[Country Region Name]" caption="Country Region Name" attribute="1" defaultMemberUniqueName="[Geography].[Country Region Name].[All]" allUniqueName="[Geography].[Country Region Name].[All]" dimensionUniqueName="[Geography]" displayFolder="" count="0" unbalanced="0"/>
    <cacheHierarchy uniqueName="[Geography].[Geography]" caption="Geography" defaultMemberUniqueName="[Geography].[Geography].[All]" allUniqueName="[Geography].[Geography].[All]" dimensionUniqueName="[Geography]" displayFolder="" count="4" unbalanced="0">
      <fieldsUsage count="4">
        <fieldUsage x="-1"/>
        <fieldUsage x="5"/>
        <fieldUsage x="6"/>
        <fieldUsage x="7"/>
      </fieldsUsage>
    </cacheHierarchy>
    <cacheHierarchy uniqueName="[Geography].[Postal Code]" caption="Postal Code" attribute="1" defaultMemberUniqueName="[Geography].[Postal Code].[All]" allUniqueName="[Geography].[Postal Code].[All]" dimensionUniqueName="[Geography]" displayFolder="" count="0" unbalanced="0"/>
    <cacheHierarchy uniqueName="[Geography].[State Province Code]" caption="State Province Code" attribute="1" defaultMemberUniqueName="[Geography].[State Province Code].[All]" allUniqueName="[Geography].[State Province Code].[All]" dimensionUniqueName="[Geography]" displayFolder="" count="0" unbalanced="0"/>
    <cacheHierarchy uniqueName="[Geography].[State Province Name]" caption="State Province Name" attribute="1" defaultMemberUniqueName="[Geography].[State Province Name].[All]" allUniqueName="[Geography].[State Province Name].[All]" dimensionUniqueName="[Geography]" displayFolder="" count="0" unbalanced="0"/>
    <cacheHierarchy uniqueName="[Internet Sales].[Carrier Tracking Number]" caption="Carrier Tracking Number" attribute="1" defaultMemberUniqueName="[Internet Sales].[Carrier Tracking Number].[All]" allUniqueName="[Internet Sales].[Carrier Tracking Number].[All]" dimensionUniqueName="[Internet Sales]" displayFolder="" count="0" unbalanced="0"/>
    <cacheHierarchy uniqueName="[Internet Sales].[Customer PO Number]" caption="Customer PO Number" attribute="1" defaultMemberUniqueName="[Internet Sales].[Customer PO Number].[All]" allUniqueName="[Internet Sales].[Customer PO Number].[All]" dimensionUniqueName="[Internet Sales]" displayFolder="" count="0" unbalanced="0"/>
    <cacheHierarchy uniqueName="[Internet Sales].[Discount Amount]" caption="Discount Amount" attribute="1" defaultMemberUniqueName="[Internet Sales].[Discount Amount].[All]" allUniqueName="[Internet Sales].[Discount Amount].[All]" dimensionUniqueName="[Internet Sales]" displayFolder="" count="0" unbalanced="0"/>
    <cacheHierarchy uniqueName="[Internet Sales].[Due Date]" caption="Due Date" attribute="1" defaultMemberUniqueName="[Internet Sales].[Due Date].[All]" allUniqueName="[Internet Sales].[Due Date].[All]" dimensionUniqueName="[Internet Sales]" displayFolder="" count="0" unbalanced="0"/>
    <cacheHierarchy uniqueName="[Internet Sales].[Extended Amount]" caption="Extended Amount" attribute="1" defaultMemberUniqueName="[Internet Sales].[Extended Amount].[All]" allUniqueName="[Internet Sales].[Extended Amount].[All]" dimensionUniqueName="[Internet Sales]" displayFolder="" count="0" unbalanced="0"/>
    <cacheHierarchy uniqueName="[Internet Sales].[Freight]" caption="Freight" attribute="1" defaultMemberUniqueName="[Internet Sales].[Freight].[All]" allUniqueName="[Internet Sales].[Freight].[All]" dimensionUniqueName="[Internet Sales]" displayFolder="" count="0" unbalanced="0"/>
    <cacheHierarchy uniqueName="[Internet Sales].[Gross Profit]" caption="Gross Profit" attribute="1" defaultMemberUniqueName="[Internet Sales].[Gross Profit].[All]" allUniqueName="[Internet Sales].[Gross Profit].[All]" dimensionUniqueName="[Internet Sales]" displayFolder="" count="0" unbalanced="0"/>
    <cacheHierarchy uniqueName="[Internet Sales].[Order Date]" caption="Order Date" attribute="1" defaultMemberUniqueName="[Internet Sales].[Order Date].[All]" allUniqueName="[Internet Sales].[Order Date].[All]" dimensionUniqueName="[Internet Sales]" displayFolder="" count="0" unbalanced="0"/>
    <cacheHierarchy uniqueName="[Internet Sales].[Order Quantity]" caption="Order Quantity" attribute="1" defaultMemberUniqueName="[Internet Sales].[Order Quantity].[All]" allUniqueName="[Internet Sales].[Order Quantity].[All]" dimensionUniqueName="[Internet Sales]" displayFolder="" count="0" unbalanced="0"/>
    <cacheHierarchy uniqueName="[Internet Sales].[Product Standard Cost]" caption="Product Standard Cost" attribute="1" defaultMemberUniqueName="[Internet Sales].[Product Standard Cost].[All]" allUniqueName="[Internet Sales].[Product Standard Cost].[All]" dimensionUniqueName="[Internet Sales]" displayFolder="" count="0" unbalanced="0"/>
    <cacheHierarchy uniqueName="[Internet Sales].[Revision Number]" caption="Revision Number" attribute="1" defaultMemberUniqueName="[Internet Sales].[Revision Number].[All]" allUniqueName="[Internet Sales].[Revision Number].[All]" dimensionUniqueName="[Internet Sales]" displayFolder="" count="0" unbalanced="0"/>
    <cacheHierarchy uniqueName="[Internet Sales].[Sales Amount]" caption="Sales Amount" attribute="1" defaultMemberUniqueName="[Internet Sales].[Sales Amount].[All]" allUniqueName="[Internet Sales].[Sales Amount].[All]" dimensionUniqueName="[Internet Sales]" displayFolder="" count="2" unbalanced="0"/>
    <cacheHierarchy uniqueName="[Internet Sales].[Sales Order Line Number]" caption="Sales Order Line Number" attribute="1" defaultMemberUniqueName="[Internet Sales].[Sales Order Line Number].[All]" allUniqueName="[Internet Sales].[Sales Order Line Number].[All]" dimensionUniqueName="[Internet Sales]" displayFolder="" count="0" unbalanced="0"/>
    <cacheHierarchy uniqueName="[Internet Sales].[Sales Order Number]" caption="Sales Order Number" attribute="1" defaultMemberUniqueName="[Internet Sales].[Sales Order Number].[All]" allUniqueName="[Internet Sales].[Sales Order Number].[All]" dimensionUniqueName="[Internet Sales]" displayFolder="" count="0" unbalanced="0"/>
    <cacheHierarchy uniqueName="[Internet Sales].[Ship Date]" caption="Ship Date" attribute="1" defaultMemberUniqueName="[Internet Sales].[Ship Date].[All]" allUniqueName="[Internet Sales].[Ship Date].[All]" dimensionUniqueName="[Internet Sales]" displayFolder="" count="0" unbalanced="0"/>
    <cacheHierarchy uniqueName="[Internet Sales].[Tax Amount]" caption="Tax Amount" attribute="1" defaultMemberUniqueName="[Internet Sales].[Tax Amount].[All]" allUniqueName="[Internet Sales].[Tax Amount].[All]" dimensionUniqueName="[Internet Sales]" displayFolder="" count="0" unbalanced="0"/>
    <cacheHierarchy uniqueName="[Internet Sales].[Total Product Cost]" caption="Total Product Cost" attribute="1" defaultMemberUniqueName="[Internet Sales].[Total Product Cost].[All]" allUniqueName="[Internet Sales].[Total Product Cost].[All]" dimensionUniqueName="[Internet Sales]" displayFolder="" count="0" unbalanced="0"/>
    <cacheHierarchy uniqueName="[Internet Sales].[Unit Price]" caption="Unit Price" attribute="1" defaultMemberUniqueName="[Internet Sales].[Unit Price].[All]" allUniqueName="[Internet Sales].[Unit Price].[All]" dimensionUniqueName="[Internet Sales]" displayFolder="" count="0" unbalanced="0"/>
    <cacheHierarchy uniqueName="[Internet Sales].[Unit Price Discount Pct]" caption="Unit Price Discount Pct" attribute="1" defaultMemberUniqueName="[Internet Sales].[Unit Price Discount Pct].[All]" allUniqueName="[Internet Sales].[Unit Price Discount Pct].[All]" dimensionUniqueName="[Internet Sales]" displayFolder="" count="0" unbalanced="0"/>
    <cacheHierarchy uniqueName="[Product].[Category]" caption="Category" defaultMemberUniqueName="[Product].[Category].[All]" allUniqueName="[Product].[Category].[All]" dimensionUniqueName="[Product]" displayFolder="" count="0" unbalanced="0"/>
    <cacheHierarchy uniqueName="[Product].[Class]" caption="Class" attribute="1" defaultMemberUniqueName="[Product].[Class].[All]" allUniqueName="[Product].[Class].[All]" dimensionUniqueName="[Product]" displayFolder="" count="0" unbalanced="0"/>
    <cacheHierarchy uniqueName="[Product].[Color]" caption="Color" attribute="1" defaultMemberUniqueName="[Product].[Color].[All]" allUniqueName="[Product].[Color].[All]" dimensionUniqueName="[Product]" displayFolder="" count="0" unbalanced="0"/>
    <cacheHierarchy uniqueName="[Product].[Days To Manufacture]" caption="Days To Manufacture" attribute="1" defaultMemberUniqueName="[Product].[Days To Manufacture].[All]" allUniqueName="[Product].[Days To Manufacture].[All]" dimensionUniqueName="[Product]" displayFolder="" count="0" unbalanced="0"/>
    <cacheHierarchy uniqueName="[Product].[Dealer Price]" caption="Dealer Price" attribute="1" defaultMemberUniqueName="[Product].[Dealer Price].[All]" allUniqueName="[Product].[Dealer Price].[All]" dimensionUniqueName="[Product]" displayFolder="" count="0" unbalanced="0"/>
    <cacheHierarchy uniqueName="[Product].[Description]" caption="Description" attribute="1" defaultMemberUniqueName="[Product].[Description].[All]" allUniqueName="[Product].[Description].[All]" dimensionUniqueName="[Product]" displayFolder="" count="0" unbalanced="0"/>
    <cacheHierarchy uniqueName="[Product].[Is Finished Goods]" caption="Is Finished Goods" attribute="1" defaultMemberUniqueName="[Product].[Is Finished Goods].[All]" allUniqueName="[Product].[Is Finished Goods].[All]" dimensionUniqueName="[Product]" displayFolder="" count="0" unbalanced="0"/>
    <cacheHierarchy uniqueName="[Product].[LargePhoto]" caption="LargePhoto" attribute="1" defaultMemberUniqueName="[Product].[LargePhoto].[All]" allUniqueName="[Product].[LargePhoto].[All]" dimensionUniqueName="[Product]" displayFolder="" count="0" unbalanced="0"/>
    <cacheHierarchy uniqueName="[Product].[List Price]" caption="List Price" attribute="1" defaultMemberUniqueName="[Product].[List Price].[All]" allUniqueName="[Product].[List Price].[All]" dimensionUniqueName="[Product]" displayFolder="" count="0" unbalanced="0"/>
    <cacheHierarchy uniqueName="[Product].[Model Name]" caption="Model Name" attribute="1" defaultMemberUniqueName="[Product].[Model Name].[All]" allUniqueName="[Product].[Model Name].[All]" dimensionUniqueName="[Product]" displayFolder="" count="0" unbalanced="0"/>
    <cacheHierarchy uniqueName="[Product].[Product Category Name]" caption="Product Category Name" attribute="1" defaultMemberUniqueName="[Product].[Product Category Name].[All]" allUniqueName="[Product].[Product Category Name].[All]" dimensionUniqueName="[Product]" displayFolder="" count="0" unbalanced="0"/>
    <cacheHierarchy uniqueName="[Product].[Product End Date]" caption="Product End Date" attribute="1" defaultMemberUniqueName="[Product].[Product End Date].[All]" allUniqueName="[Product].[Product End Date].[All]" dimensionUniqueName="[Product]" displayFolder="" count="0" unbalanced="0"/>
    <cacheHierarchy uniqueName="[Product].[Product Id]" caption="Product Id" attribute="1" defaultMemberUniqueName="[Product].[Product Id].[All]" allUniqueName="[Product].[Product Id].[All]" dimensionUniqueName="[Product]" displayFolder="" count="0" unbalanced="0"/>
    <cacheHierarchy uniqueName="[Product].[Product Line]" caption="Product Line" attribute="1" defaultMemberUniqueName="[Product].[Product Line].[All]" allUniqueName="[Product].[Product Line].[All]" dimensionUniqueName="[Product]" displayFolder="" count="0" unbalanced="0"/>
    <cacheHierarchy uniqueName="[Product].[Product Name]" caption="Product Name" attribute="1" defaultMemberUniqueName="[Product].[Product Name].[All]" allUniqueName="[Product].[Product Name].[All]" dimensionUniqueName="[Product]" displayFolder="" count="0" unbalanced="0"/>
    <cacheHierarchy uniqueName="[Product].[Product Start Date]" caption="Product Start Date" attribute="1" defaultMemberUniqueName="[Product].[Product Start Date].[All]" allUniqueName="[Product].[Product Start Date].[All]" dimensionUniqueName="[Product]" displayFolder="" count="0" unbalanced="0"/>
    <cacheHierarchy uniqueName="[Product].[Product Status]" caption="Product Status" attribute="1" defaultMemberUniqueName="[Product].[Product Status].[All]" allUniqueName="[Product].[Product Status].[All]" dimensionUniqueName="[Product]" displayFolder="" count="0" unbalanced="0"/>
    <cacheHierarchy uniqueName="[Product].[Product SubCategory Name]" caption="Product SubCategory Name" attribute="1" defaultMemberUniqueName="[Product].[Product SubCategory Name].[All]" allUniqueName="[Product].[Product SubCategory Name].[All]" dimensionUniqueName="[Product]" displayFolder="" count="0" unbalanced="0"/>
    <cacheHierarchy uniqueName="[Product].[Reorder Point]" caption="Reorder Point" attribute="1" defaultMemberUniqueName="[Product].[Reorder Point].[All]" allUniqueName="[Product].[Reorder Point].[All]" dimensionUniqueName="[Product]" displayFolder="" count="0" unbalanced="0"/>
    <cacheHierarchy uniqueName="[Product].[Safety Stock Level]" caption="Safety Stock Level" attribute="1" defaultMemberUniqueName="[Product].[Safety Stock Level].[All]" allUniqueName="[Product].[Safety Stock Level].[All]" dimensionUniqueName="[Product]" displayFolder="" count="0" unbalanced="0"/>
    <cacheHierarchy uniqueName="[Product].[Size]" caption="Size" attribute="1" defaultMemberUniqueName="[Product].[Size].[All]" allUniqueName="[Product].[Size].[All]" dimensionUniqueName="[Product]" displayFolder="" count="0" unbalanced="0"/>
    <cacheHierarchy uniqueName="[Product].[Size Range]" caption="Size Range" attribute="1" defaultMemberUniqueName="[Product].[Size Range].[All]" allUniqueName="[Product].[Size Range].[All]" dimensionUniqueName="[Product]" displayFolder="" count="0" unbalanced="0"/>
    <cacheHierarchy uniqueName="[Product].[Size Unit Code]" caption="Size Unit Code" attribute="1" defaultMemberUniqueName="[Product].[Size Unit Code].[All]" allUniqueName="[Product].[Size Unit Code].[All]" dimensionUniqueName="[Product]" displayFolder="" count="0" unbalanced="0"/>
    <cacheHierarchy uniqueName="[Product].[Standard Cost]" caption="Standard Cost" attribute="1" defaultMemberUniqueName="[Product].[Standard Cost].[All]" allUniqueName="[Product].[Standard Cost].[All]" dimensionUniqueName="[Product]" displayFolder="" count="0" unbalanced="0"/>
    <cacheHierarchy uniqueName="[Product].[Style]" caption="Style" attribute="1" defaultMemberUniqueName="[Product].[Style].[All]" allUniqueName="[Product].[Style].[All]" dimensionUniqueName="[Product]" displayFolder="" count="0" unbalanced="0"/>
    <cacheHierarchy uniqueName="[Product].[Weight]" caption="Weight" attribute="1" defaultMemberUniqueName="[Product].[Weight].[All]" allUniqueName="[Product].[Weight].[All]" dimensionUniqueName="[Product]" displayFolder="" count="0" unbalanced="0"/>
    <cacheHierarchy uniqueName="[Product].[Weight Unit Code]" caption="Weight Unit Code" attribute="1" defaultMemberUniqueName="[Product].[Weight Unit Code].[All]" allUniqueName="[Product].[Weight Unit Code].[All]" dimensionUniqueName="[Product]" displayFolder="" count="0" unbalanced="0"/>
    <cacheHierarchy uniqueName="[Product Category].[Product Category Name]" caption="Product Category Name" attribute="1" defaultMemberUniqueName="[Product Category].[Product Category Name].[All]" allUniqueName="[Product Category].[Product Category Name].[All]" dimensionUniqueName="[Product Category]" displayFolder="" count="0" unbalanced="0"/>
    <cacheHierarchy uniqueName="[Product Inventory].[Movement Date]" caption="Movement Date" attribute="1" defaultMemberUniqueName="[Product Inventory].[Movement Date].[All]" allUniqueName="[Product Inventory].[Movement Date].[All]" dimensionUniqueName="[Product Inventory]" displayFolder="" count="0" unbalanced="0"/>
    <cacheHierarchy uniqueName="[Product Inventory].[Product-Date Inventory Value]" caption="Product-Date Inventory Value" attribute="1" defaultMemberUniqueName="[Product Inventory].[Product-Date Inventory Value].[All]" allUniqueName="[Product Inventory].[Product-Date Inventory Value].[All]" dimensionUniqueName="[Product Inventory]" displayFolder="" count="0" unbalanced="0"/>
    <cacheHierarchy uniqueName="[Product Inventory].[Product-Date Max Inventory Value]" caption="Product-Date Max Inventory Value" attribute="1" defaultMemberUniqueName="[Product Inventory].[Product-Date Max Inventory Value].[All]" allUniqueName="[Product Inventory].[Product-Date Max Inventory Value].[All]" dimensionUniqueName="[Product Inventory]" displayFolder="" count="0" unbalanced="0"/>
    <cacheHierarchy uniqueName="[Product Inventory].[Product-Date Negative Stock]" caption="Product-Date Negative Stock" attribute="1" defaultMemberUniqueName="[Product Inventory].[Product-Date Negative Stock].[All]" allUniqueName="[Product Inventory].[Product-Date Negative Stock].[All]" dimensionUniqueName="[Product Inventory]" displayFolder="" count="0" unbalanced="0"/>
    <cacheHierarchy uniqueName="[Product Inventory].[Product-Date Optimal Inventory Value]" caption="Product-Date Optimal Inventory Value" attribute="1" defaultMemberUniqueName="[Product Inventory].[Product-Date Optimal Inventory Value].[All]" allUniqueName="[Product Inventory].[Product-Date Optimal Inventory Value].[All]" dimensionUniqueName="[Product Inventory]" displayFolder="" count="0" unbalanced="0"/>
    <cacheHierarchy uniqueName="[Product Inventory].[Product-Date OverStocked]" caption="Product-Date OverStocked" attribute="1" defaultMemberUniqueName="[Product Inventory].[Product-Date OverStocked].[All]" allUniqueName="[Product Inventory].[Product-Date OverStocked].[All]" dimensionUniqueName="[Product Inventory]" displayFolder="" count="0" unbalanced="0"/>
    <cacheHierarchy uniqueName="[Product Inventory].[Product-Date UnderStocked]" caption="Product-Date UnderStocked" attribute="1" defaultMemberUniqueName="[Product Inventory].[Product-Date UnderStocked].[All]" allUniqueName="[Product Inventory].[Product-Date UnderStocked].[All]" dimensionUniqueName="[Product Inventory]" displayFolder="" count="0" unbalanced="0"/>
    <cacheHierarchy uniqueName="[Product Inventory].[Unit Cost]" caption="Unit Cost" attribute="1" defaultMemberUniqueName="[Product Inventory].[Unit Cost].[All]" allUniqueName="[Product Inventory].[Unit Cost].[All]" dimensionUniqueName="[Product Inventory]" displayFolder="" count="0" unbalanced="0"/>
    <cacheHierarchy uniqueName="[Product Inventory].[Units Balance]" caption="Units Balance" attribute="1" defaultMemberUniqueName="[Product Inventory].[Units Balance].[All]" allUniqueName="[Product Inventory].[Units Balance].[All]" dimensionUniqueName="[Product Inventory]" displayFolder="" count="0" unbalanced="0"/>
    <cacheHierarchy uniqueName="[Product Inventory].[Units In]" caption="Units In" attribute="1" defaultMemberUniqueName="[Product Inventory].[Units In].[All]" allUniqueName="[Product Inventory].[Units In].[All]" dimensionUniqueName="[Product Inventory]" displayFolder="" count="0" unbalanced="0"/>
    <cacheHierarchy uniqueName="[Product Inventory].[Units Out]" caption="Units Out" attribute="1" defaultMemberUniqueName="[Product Inventory].[Units Out].[All]" allUniqueName="[Product Inventory].[Units Out].[All]" dimensionUniqueName="[Product Inventory]" displayFolder="" count="0" unbalanced="0"/>
    <cacheHierarchy uniqueName="[Product Subcategory].[Product Subcategory Name]" caption="Product Subcategory Name" attribute="1" defaultMemberUniqueName="[Product Subcategory].[Product Subcategory Name].[All]" allUniqueName="[Product Subcategory].[Product Subcategory Name].[All]" dimensionUniqueName="[Product Subcategory]" displayFolder="" count="0" unbalanced="0"/>
    <cacheHierarchy uniqueName="[Promotion].[DiscountPct]" caption="DiscountPct" attribute="1" defaultMemberUniqueName="[Promotion].[DiscountPct].[All]" allUniqueName="[Promotion].[DiscountPct].[All]" dimensionUniqueName="[Promotion]" displayFolder="" count="0" unbalanced="0"/>
    <cacheHierarchy uniqueName="[Promotion].[Max Quantity]" caption="Max Quantity" attribute="1" defaultMemberUniqueName="[Promotion].[Max Quantity].[All]" allUniqueName="[Promotion].[Max Quantity].[All]" dimensionUniqueName="[Promotion]" displayFolder="" count="0" unbalanced="0"/>
    <cacheHierarchy uniqueName="[Promotion].[Min Quantity]" caption="Min Quantity" attribute="1" defaultMemberUniqueName="[Promotion].[Min Quantity].[All]" allUniqueName="[Promotion].[Min Quantity].[All]" dimensionUniqueName="[Promotion]" displayFolder="" count="0" unbalanced="0"/>
    <cacheHierarchy uniqueName="[Promotion].[Promotion Category]" caption="Promotion Category" attribute="1" defaultMemberUniqueName="[Promotion].[Promotion Category].[All]" allUniqueName="[Promotion].[Promotion Category].[All]" dimensionUniqueName="[Promotion]" displayFolder="" count="0" unbalanced="0"/>
    <cacheHierarchy uniqueName="[Promotion].[Promotion End Date]" caption="Promotion End Date" attribute="1" defaultMemberUniqueName="[Promotion].[Promotion End Date].[All]" allUniqueName="[Promotion].[Promotion End Date].[All]" dimensionUniqueName="[Promotion]" displayFolder="" count="0" unbalanced="0"/>
    <cacheHierarchy uniqueName="[Promotion].[Promotion Name]" caption="Promotion Name" attribute="1" defaultMemberUniqueName="[Promotion].[Promotion Name].[All]" allUniqueName="[Promotion].[Promotion Name].[All]" dimensionUniqueName="[Promotion]" displayFolder="" count="0" unbalanced="0"/>
    <cacheHierarchy uniqueName="[Promotion].[Promotion Start Date]" caption="Promotion Start Date" attribute="1" defaultMemberUniqueName="[Promotion].[Promotion Start Date].[All]" allUniqueName="[Promotion].[Promotion Start Date].[All]" dimensionUniqueName="[Promotion]" displayFolder="" count="0" unbalanced="0"/>
    <cacheHierarchy uniqueName="[Promotion].[Promotion Type]" caption="Promotion Type" attribute="1" defaultMemberUniqueName="[Promotion].[Promotion Type].[All]" allUniqueName="[Promotion].[Promotion Type].[All]" dimensionUniqueName="[Promotion]" displayFolder="" count="0" unbalanced="0"/>
    <cacheHierarchy uniqueName="[Reseller].[Address Line 1]" caption="Address Line 1" attribute="1" defaultMemberUniqueName="[Reseller].[Address Line 1].[All]" allUniqueName="[Reseller].[Address Line 1].[All]" dimensionUniqueName="[Reseller]" displayFolder="" count="0" unbalanced="0"/>
    <cacheHierarchy uniqueName="[Reseller].[Address Line 2]" caption="Address Line 2" attribute="1" defaultMemberUniqueName="[Reseller].[Address Line 2].[All]" allUniqueName="[Reseller].[Address Line 2].[All]" dimensionUniqueName="[Reseller]" displayFolder="" count="0" unbalanced="0"/>
    <cacheHierarchy uniqueName="[Reseller].[Annua Revenue]" caption="Annua Revenue" attribute="1" defaultMemberUniqueName="[Reseller].[Annua Revenue].[All]" allUniqueName="[Reseller].[Annua Revenue].[All]" dimensionUniqueName="[Reseller]" displayFolder="" count="0" unbalanced="0"/>
    <cacheHierarchy uniqueName="[Reseller].[Annual Sales]" caption="Annual Sales" attribute="1" defaultMemberUniqueName="[Reseller].[Annual Sales].[All]" allUniqueName="[Reseller].[Annual Sales].[All]" dimensionUniqueName="[Reseller]" displayFolder="" count="0" unbalanced="0"/>
    <cacheHierarchy uniqueName="[Reseller].[Bank Name]" caption="Bank Name" attribute="1" defaultMemberUniqueName="[Reseller].[Bank Name].[All]" allUniqueName="[Reseller].[Bank Name].[All]" dimensionUniqueName="[Reseller]" displayFolder="" count="0" unbalanced="0"/>
    <cacheHierarchy uniqueName="[Reseller].[Business Type]" caption="Business Type" attribute="1" defaultMemberUniqueName="[Reseller].[Business Type].[All]" allUniqueName="[Reseller].[Business Type].[All]" dimensionUniqueName="[Reseller]" displayFolder="" count="0" unbalanced="0"/>
    <cacheHierarchy uniqueName="[Reseller].[First Order Year]" caption="First Order Year" attribute="1" defaultMemberUniqueName="[Reseller].[First Order Year].[All]" allUniqueName="[Reseller].[First Order Year].[All]" dimensionUniqueName="[Reseller]" displayFolder="" count="0" unbalanced="0"/>
    <cacheHierarchy uniqueName="[Reseller].[Last Order Year]" caption="Last Order Year" attribute="1" defaultMemberUniqueName="[Reseller].[Last Order Year].[All]" allUniqueName="[Reseller].[Last Order Year].[All]" dimensionUniqueName="[Reseller]" displayFolder="" count="0" unbalanced="0"/>
    <cacheHierarchy uniqueName="[Reseller].[Min Payment Amount]" caption="Min Payment Amount" attribute="1" defaultMemberUniqueName="[Reseller].[Min Payment Amount].[All]" allUniqueName="[Reseller].[Min Payment Amount].[All]" dimensionUniqueName="[Reseller]" displayFolder="" count="0" unbalanced="0"/>
    <cacheHierarchy uniqueName="[Reseller].[Min Payment Type]" caption="Min Payment Type" attribute="1" defaultMemberUniqueName="[Reseller].[Min Payment Type].[All]" allUniqueName="[Reseller].[Min Payment Type].[All]" dimensionUniqueName="[Reseller]" displayFolder="" count="0" unbalanced="0"/>
    <cacheHierarchy uniqueName="[Reseller].[Number Employees]" caption="Number Employees" attribute="1" defaultMemberUniqueName="[Reseller].[Number Employees].[All]" allUniqueName="[Reseller].[Number Employees].[All]" dimensionUniqueName="[Reseller]" displayFolder="" count="0" unbalanced="0"/>
    <cacheHierarchy uniqueName="[Reseller].[Order Frequency]" caption="Order Frequency" attribute="1" defaultMemberUniqueName="[Reseller].[Order Frequency].[All]" allUniqueName="[Reseller].[Order Frequency].[All]" dimensionUniqueName="[Reseller]" displayFolder="" count="0" unbalanced="0"/>
    <cacheHierarchy uniqueName="[Reseller].[Order Month]" caption="Order Month" attribute="1" defaultMemberUniqueName="[Reseller].[Order Month].[All]" allUniqueName="[Reseller].[Order Month].[All]" dimensionUniqueName="[Reseller]" displayFolder="" count="0" unbalanced="0"/>
    <cacheHierarchy uniqueName="[Reseller].[Product Line]" caption="Product Line" attribute="1" defaultMemberUniqueName="[Reseller].[Product Line].[All]" allUniqueName="[Reseller].[Product Line].[All]" dimensionUniqueName="[Reseller]" displayFolder="" count="0" unbalanced="0"/>
    <cacheHierarchy uniqueName="[Reseller].[Reseller Id]" caption="Reseller Id" attribute="1" defaultMemberUniqueName="[Reseller].[Reseller Id].[All]" allUniqueName="[Reseller].[Reseller Id].[All]" dimensionUniqueName="[Reseller]" displayFolder="" count="0" unbalanced="0"/>
    <cacheHierarchy uniqueName="[Reseller].[Reseller Name]" caption="Reseller Name" attribute="1" defaultMemberUniqueName="[Reseller].[Reseller Name].[All]" allUniqueName="[Reseller].[Reseller Name].[All]" dimensionUniqueName="[Reseller]" displayFolder="" count="0" unbalanced="0"/>
    <cacheHierarchy uniqueName="[Reseller].[Reseller Phone]" caption="Reseller Phone" attribute="1" defaultMemberUniqueName="[Reseller].[Reseller Phone].[All]" allUniqueName="[Reseller].[Reseller Phone].[All]" dimensionUniqueName="[Reseller]" displayFolder="" count="0" unbalanced="0"/>
    <cacheHierarchy uniqueName="[Reseller].[Year Opened]" caption="Year Opened" attribute="1" defaultMemberUniqueName="[Reseller].[Year Opened].[All]" allUniqueName="[Reseller].[Year Opened].[All]" dimensionUniqueName="[Reseller]" displayFolder="" count="0" unbalanced="0"/>
    <cacheHierarchy uniqueName="[Reseller Sales].[Carrier Tracking Number]" caption="Carrier Tracking Number" attribute="1" defaultMemberUniqueName="[Reseller Sales].[Carrier Tracking Number].[All]" allUniqueName="[Reseller Sales].[Carrier Tracking Number].[All]" dimensionUniqueName="[Reseller Sales]" displayFolder="" count="0" unbalanced="0"/>
    <cacheHierarchy uniqueName="[Reseller Sales].[Discount Amount]" caption="Discount Amount" attribute="1" defaultMemberUniqueName="[Reseller Sales].[Discount Amount].[All]" allUniqueName="[Reseller Sales].[Discount Amount].[All]" dimensionUniqueName="[Reseller Sales]" displayFolder="" count="0" unbalanced="0"/>
    <cacheHierarchy uniqueName="[Reseller Sales].[Due Date]" caption="Due Date" attribute="1" defaultMemberUniqueName="[Reseller Sales].[Due Date].[All]" allUniqueName="[Reseller Sales].[Due Date].[All]" dimensionUniqueName="[Reseller Sales]" displayFolder="" count="0" unbalanced="0"/>
    <cacheHierarchy uniqueName="[Reseller Sales].[Extended Amount]" caption="Extended Amount" attribute="1" defaultMemberUniqueName="[Reseller Sales].[Extended Amount].[All]" allUniqueName="[Reseller Sales].[Extended Amount].[All]" dimensionUniqueName="[Reseller Sales]" displayFolder="" count="0" unbalanced="0"/>
    <cacheHierarchy uniqueName="[Reseller Sales].[Freight]" caption="Freight" attribute="1" defaultMemberUniqueName="[Reseller Sales].[Freight].[All]" allUniqueName="[Reseller Sales].[Freight].[All]" dimensionUniqueName="[Reseller Sales]" displayFolder="" count="0" unbalanced="0"/>
    <cacheHierarchy uniqueName="[Reseller Sales].[Gross Profit]" caption="Gross Profit" attribute="1" defaultMemberUniqueName="[Reseller Sales].[Gross Profit].[All]" allUniqueName="[Reseller Sales].[Gross Profit].[All]" dimensionUniqueName="[Reseller Sales]" displayFolder="" count="0" unbalanced="0"/>
    <cacheHierarchy uniqueName="[Reseller Sales].[Order Date]" caption="Order Date" attribute="1" defaultMemberUniqueName="[Reseller Sales].[Order Date].[All]" allUniqueName="[Reseller Sales].[Order Date].[All]" dimensionUniqueName="[Reseller Sales]" displayFolder="" count="0" unbalanced="0"/>
    <cacheHierarchy uniqueName="[Reseller Sales].[Order Quantity]" caption="Order Quantity" attribute="1" defaultMemberUniqueName="[Reseller Sales].[Order Quantity].[All]" allUniqueName="[Reseller Sales].[Order Quantity].[All]" dimensionUniqueName="[Reseller Sales]" displayFolder="" count="0" unbalanced="0"/>
    <cacheHierarchy uniqueName="[Reseller Sales].[Product Standard Cost]" caption="Product Standard Cost" attribute="1" defaultMemberUniqueName="[Reseller Sales].[Product Standard Cost].[All]" allUniqueName="[Reseller Sales].[Product Standard Cost].[All]" dimensionUniqueName="[Reseller Sales]" displayFolder="" count="0" unbalanced="0"/>
    <cacheHierarchy uniqueName="[Reseller Sales].[Reseller PO Number]" caption="Reseller PO Number" attribute="1" defaultMemberUniqueName="[Reseller Sales].[Reseller PO Number].[All]" allUniqueName="[Reseller Sales].[Reseller PO Number].[All]" dimensionUniqueName="[Reseller Sales]" displayFolder="" count="0" unbalanced="0"/>
    <cacheHierarchy uniqueName="[Reseller Sales].[Revision Number]" caption="Revision Number" attribute="1" defaultMemberUniqueName="[Reseller Sales].[Revision Number].[All]" allUniqueName="[Reseller Sales].[Revision Number].[All]" dimensionUniqueName="[Reseller Sales]" displayFolder="" count="0" unbalanced="0"/>
    <cacheHierarchy uniqueName="[Reseller Sales].[Sales Amount]" caption="Sales Amount" attribute="1" defaultMemberUniqueName="[Reseller Sales].[Sales Amount].[All]" allUniqueName="[Reseller Sales].[Sales Amount].[All]" dimensionUniqueName="[Reseller Sales]" displayFolder="" count="0" unbalanced="0"/>
    <cacheHierarchy uniqueName="[Reseller Sales].[Sales Order Line Number]" caption="Sales Order Line Number" attribute="1" defaultMemberUniqueName="[Reseller Sales].[Sales Order Line Number].[All]" allUniqueName="[Reseller Sales].[Sales Order Line Number].[All]" dimensionUniqueName="[Reseller Sales]" displayFolder="" count="0" unbalanced="0"/>
    <cacheHierarchy uniqueName="[Reseller Sales].[Sales Order Number]" caption="Sales Order Number" attribute="1" defaultMemberUniqueName="[Reseller Sales].[Sales Order Number].[All]" allUniqueName="[Reseller Sales].[Sales Order Number].[All]" dimensionUniqueName="[Reseller Sales]" displayFolder="" count="0" unbalanced="0"/>
    <cacheHierarchy uniqueName="[Reseller Sales].[Ship Date]" caption="Ship Date" attribute="1" defaultMemberUniqueName="[Reseller Sales].[Ship Date].[All]" allUniqueName="[Reseller Sales].[Ship Date].[All]" dimensionUniqueName="[Reseller Sales]" displayFolder="" count="0" unbalanced="0"/>
    <cacheHierarchy uniqueName="[Reseller Sales].[Tax Amount]" caption="Tax Amount" attribute="1" defaultMemberUniqueName="[Reseller Sales].[Tax Amount].[All]" allUniqueName="[Reseller Sales].[Tax Amount].[All]" dimensionUniqueName="[Reseller Sales]" displayFolder="" count="0" unbalanced="0"/>
    <cacheHierarchy uniqueName="[Reseller Sales].[Total Product Cost]" caption="Total Product Cost" attribute="1" defaultMemberUniqueName="[Reseller Sales].[Total Product Cost].[All]" allUniqueName="[Reseller Sales].[Total Product Cost].[All]" dimensionUniqueName="[Reseller Sales]" displayFolder="" count="0" unbalanced="0"/>
    <cacheHierarchy uniqueName="[Reseller Sales].[Unit Price]" caption="Unit Price" attribute="1" defaultMemberUniqueName="[Reseller Sales].[Unit Price].[All]" allUniqueName="[Reseller Sales].[Unit Price].[All]" dimensionUniqueName="[Reseller Sales]" displayFolder="" count="0" unbalanced="0"/>
    <cacheHierarchy uniqueName="[Reseller Sales].[Unit Price Discount Pct]" caption="Unit Price Discount Pct" attribute="1" defaultMemberUniqueName="[Reseller Sales].[Unit Price Discount Pct].[All]" allUniqueName="[Reseller Sales].[Unit Price Discount Pct].[All]" dimensionUniqueName="[Reseller Sales]" displayFolder="" count="0" unbalanced="0"/>
    <cacheHierarchy uniqueName="[Sales Quota].[Calendar Quarter]" caption="Calendar Quarter" attribute="1" defaultMemberUniqueName="[Sales Quota].[Calendar Quarter].[All]" allUniqueName="[Sales Quota].[Calendar Quarter].[All]" dimensionUniqueName="[Sales Quota]" displayFolder="" count="0" unbalanced="0"/>
    <cacheHierarchy uniqueName="[Sales Quota].[Calendar Year]" caption="Calendar Year" attribute="1" defaultMemberUniqueName="[Sales Quota].[Calendar Year].[All]" allUniqueName="[Sales Quota].[Calendar Year].[All]" dimensionUniqueName="[Sales Quota]" displayFolder="" count="0" unbalanced="0"/>
    <cacheHierarchy uniqueName="[Sales Quota].[Date]" caption="Date" attribute="1" defaultMemberUniqueName="[Sales Quota].[Date].[All]" allUniqueName="[Sales Quota].[Date].[All]" dimensionUniqueName="[Sales Quota]" displayFolder="" count="0" unbalanced="0"/>
    <cacheHierarchy uniqueName="[Sales Quota].[Sales Amount Quota]" caption="Sales Amount Quota" attribute="1" defaultMemberUniqueName="[Sales Quota].[Sales Amount Quota].[All]" allUniqueName="[Sales Quota].[Sales Amount Quota].[All]" dimensionUniqueName="[Sales Quota]" displayFolder="" count="0" unbalanced="0"/>
    <cacheHierarchy uniqueName="[Sales Territory].[Sales Territory Country]" caption="Sales Territory Country" attribute="1" defaultMemberUniqueName="[Sales Territory].[Sales Territory Country].[All]" allUniqueName="[Sales Territory].[Sales Territory Country].[All]" dimensionUniqueName="[Sales Territory]" displayFolder="" count="0" unbalanced="0"/>
    <cacheHierarchy uniqueName="[Sales Territory].[Sales Territory Group]" caption="Sales Territory Group" attribute="1" defaultMemberUniqueName="[Sales Territory].[Sales Territory Group].[All]" allUniqueName="[Sales Territory].[Sales Territory Group].[All]" dimensionUniqueName="[Sales Territory]" displayFolder="" count="0" unbalanced="0"/>
    <cacheHierarchy uniqueName="[Sales Territory].[Sales Territory Image]" caption="Sales Territory Image" attribute="1" defaultMemberUniqueName="[Sales Territory].[Sales Territory Image].[All]" allUniqueName="[Sales Territory].[Sales Territory Image].[All]" dimensionUniqueName="[Sales Territory]" displayFolder="" count="0" unbalanced="0"/>
    <cacheHierarchy uniqueName="[Sales Territory].[Sales Territory Region]" caption="Sales Territory Region" attribute="1" defaultMemberUniqueName="[Sales Territory].[Sales Territory Region].[All]" allUniqueName="[Sales Territory].[Sales Territory Region].[All]" dimensionUniqueName="[Sales Territory]" displayFolder="" count="0" unbalanced="0"/>
    <cacheHierarchy uniqueName="[Sales Territory].[Territory]" caption="Territory" defaultMemberUniqueName="[Sales Territory].[Territory].[All]" allUniqueName="[Sales Territory].[Territory].[All]" dimensionUniqueName="[Sales Territory]" displayFolder="" count="0" unbalanced="0"/>
    <cacheHierarchy uniqueName="[Currency].[CurrencyKey]" caption="CurrencyKey" attribute="1" defaultMemberUniqueName="[Currency].[CurrencyKey].[All]" allUniqueName="[Currency].[CurrencyKey].[All]" dimensionUniqueName="[Currency]" displayFolder="" count="0" unbalanced="0" hidden="1"/>
    <cacheHierarchy uniqueName="[Customer].[CustomerKey]" caption="CustomerKey" attribute="1" defaultMemberUniqueName="[Customer].[CustomerKey].[All]" allUniqueName="[Customer].[CustomerKey].[All]" dimensionUniqueName="[Customer]" displayFolder="" count="0" unbalanced="0" hidden="1"/>
    <cacheHierarchy uniqueName="[Customer].[GeographyKey]" caption="GeographyKey" attribute="1" defaultMemberUniqueName="[Customer].[GeographyKey].[All]" allUniqueName="[Customer].[GeographyKey].[All]" dimensionUniqueName="[Customer]" displayFolder="" count="0" unbalanced="0" hidden="1"/>
    <cacheHierarchy uniqueName="[Date].[DateKey]" caption="DateKey" attribute="1" time="1" defaultMemberUniqueName="[Date].[DateKey].[All]" allUniqueName="[Date].[DateKey].[All]" dimensionUniqueName="[Date]" displayFolder="" count="0" unbalanced="0" hidden="1"/>
    <cacheHierarchy uniqueName="[Employee].[EmployeeKey]" caption="EmployeeKey" attribute="1" defaultMemberUniqueName="[Employee].[EmployeeKey].[All]" allUniqueName="[Employee].[EmployeeKey].[All]" dimensionUniqueName="[Employee]" displayFolder="" count="0" unbalanced="0" hidden="1"/>
    <cacheHierarchy uniqueName="[Employee].[ParentEmployeeKey]" caption="ParentEmployeeKey" attribute="1" defaultMemberUniqueName="[Employee].[ParentEmployeeKey].[All]" allUniqueName="[Employee].[ParentEmployeeKey].[All]" dimensionUniqueName="[Employee]" displayFolder="" count="0" unbalanced="0" hidden="1"/>
    <cacheHierarchy uniqueName="[Employee].[SalesTerritoryKey]" caption="SalesTerritoryKey" attribute="1" defaultMemberUniqueName="[Employee].[SalesTerritoryKey].[All]" allUniqueName="[Employee].[SalesTerritoryKey].[All]" dimensionUniqueName="[Employee]" displayFolder="" count="0" unbalanced="0" hidden="1"/>
    <cacheHierarchy uniqueName="[Geography].[GeographyKey]" caption="GeographyKey" attribute="1" defaultMemberUniqueName="[Geography].[GeographyKey].[All]" allUniqueName="[Geography].[GeographyKey].[All]" dimensionUniqueName="[Geography]" displayFolder="" count="0" unbalanced="0" hidden="1"/>
    <cacheHierarchy uniqueName="[Geography].[SalesTerritoryKey]" caption="SalesTerritoryKey" attribute="1" defaultMemberUniqueName="[Geography].[SalesTerritoryKey].[All]" allUniqueName="[Geography].[SalesTerritoryKey].[All]" dimensionUniqueName="[Geography]" displayFolder="" count="0" unbalanced="0" hidden="1"/>
    <cacheHierarchy uniqueName="[Internet Sales].[CurrencyKey]" caption="CurrencyKey" attribute="1" defaultMemberUniqueName="[Internet Sales].[CurrencyKey].[All]" allUniqueName="[Internet Sales].[CurrencyKey].[All]" dimensionUniqueName="[Internet Sales]" displayFolder="" count="0" unbalanced="0" hidden="1"/>
    <cacheHierarchy uniqueName="[Internet Sales].[CustomerKey]" caption="CustomerKey" attribute="1" defaultMemberUniqueName="[Internet Sales].[CustomerKey].[All]" allUniqueName="[Internet Sales].[CustomerKey].[All]" dimensionUniqueName="[Internet Sales]" displayFolder="" count="0" unbalanced="0" hidden="1"/>
    <cacheHierarchy uniqueName="[Internet Sales].[DueDateKey]" caption="DueDateKey" attribute="1" defaultMemberUniqueName="[Internet Sales].[DueDateKey].[All]" allUniqueName="[Internet Sales].[DueDateKey].[All]" dimensionUniqueName="[Internet Sales]" displayFolder="" count="0" unbalanced="0" hidden="1"/>
    <cacheHierarchy uniqueName="[Internet Sales].[OrderDateKey]" caption="OrderDateKey" attribute="1" defaultMemberUniqueName="[Internet Sales].[OrderDateKey].[All]" allUniqueName="[Internet Sales].[OrderDateKey].[All]" dimensionUniqueName="[Internet Sales]" displayFolder="" count="0" unbalanced="0" hidden="1"/>
    <cacheHierarchy uniqueName="[Internet Sales].[ProductKey]" caption="ProductKey" attribute="1" defaultMemberUniqueName="[Internet Sales].[ProductKey].[All]" allUniqueName="[Internet Sales].[ProductKey].[All]" dimensionUniqueName="[Internet Sales]" displayFolder="" count="0" unbalanced="0" hidden="1"/>
    <cacheHierarchy uniqueName="[Internet Sales].[PromotionKey]" caption="PromotionKey" attribute="1" defaultMemberUniqueName="[Internet Sales].[PromotionKey].[All]" allUniqueName="[Internet Sales].[PromotionKey].[All]" dimensionUniqueName="[Internet Sales]" displayFolder="" count="0" unbalanced="0" hidden="1"/>
    <cacheHierarchy uniqueName="[Internet Sales].[SalesTerritoryKey]" caption="SalesTerritoryKey" attribute="1" defaultMemberUniqueName="[Internet Sales].[SalesTerritoryKey].[All]" allUniqueName="[Internet Sales].[SalesTerritoryKey].[All]" dimensionUniqueName="[Internet Sales]" displayFolder="" count="0" unbalanced="0" hidden="1"/>
    <cacheHierarchy uniqueName="[Internet Sales].[ShipDateKey]" caption="ShipDateKey" attribute="1" defaultMemberUniqueName="[Internet Sales].[ShipDateKey].[All]" allUniqueName="[Internet Sales].[ShipDateKey].[All]" dimensionUniqueName="[Internet Sales]" displayFolder="" count="0" unbalanced="0" hidden="1"/>
    <cacheHierarchy uniqueName="[Product].[ProductKey]" caption="ProductKey" attribute="1" defaultMemberUniqueName="[Product].[ProductKey].[All]" allUniqueName="[Product].[ProductKey].[All]" dimensionUniqueName="[Product]" displayFolder="" count="0" unbalanced="0" hidden="1"/>
    <cacheHierarchy uniqueName="[Product].[ProductSubcategoryKey]" caption="ProductSubcategoryKey" attribute="1" defaultMemberUniqueName="[Product].[ProductSubcategoryKey].[All]" allUniqueName="[Product].[ProductSubcategoryKey].[All]" dimensionUniqueName="[Product]" displayFolder="" count="0" unbalanced="0" hidden="1"/>
    <cacheHierarchy uniqueName="[Product Category].[ProductCategoryKey]" caption="ProductCategoryKey" attribute="1" defaultMemberUniqueName="[Product Category].[ProductCategoryKey].[All]" allUniqueName="[Product Category].[ProductCategoryKey].[All]" dimensionUniqueName="[Product Category]" displayFolder="" count="0" unbalanced="0" hidden="1"/>
    <cacheHierarchy uniqueName="[Product Inventory].[DateKey]" caption="DateKey" attribute="1" defaultMemberUniqueName="[Product Inventory].[DateKey].[All]" allUniqueName="[Product Inventory].[DateKey].[All]" dimensionUniqueName="[Product Inventory]" displayFolder="" count="0" unbalanced="0" hidden="1"/>
    <cacheHierarchy uniqueName="[Product Inventory].[ProductKey]" caption="ProductKey" attribute="1" defaultMemberUniqueName="[Product Inventory].[ProductKey].[All]" allUniqueName="[Product Inventory].[ProductKey].[All]" dimensionUniqueName="[Product Inventory]" displayFolder="" count="0" unbalanced="0" hidden="1"/>
    <cacheHierarchy uniqueName="[Product Subcategory].[ProductCategoryKey]" caption="ProductCategoryKey" attribute="1" defaultMemberUniqueName="[Product Subcategory].[ProductCategoryKey].[All]" allUniqueName="[Product Subcategory].[ProductCategoryKey].[All]" dimensionUniqueName="[Product Subcategory]" displayFolder="" count="0" unbalanced="0" hidden="1"/>
    <cacheHierarchy uniqueName="[Product Subcategory].[ProductSubcategoryKey]" caption="ProductSubcategoryKey" attribute="1" defaultMemberUniqueName="[Product Subcategory].[ProductSubcategoryKey].[All]" allUniqueName="[Product Subcategory].[ProductSubcategoryKey].[All]" dimensionUniqueName="[Product Subcategory]" displayFolder="" count="0" unbalanced="0" hidden="1"/>
    <cacheHierarchy uniqueName="[Promotion].[PromotionKey]" caption="PromotionKey" attribute="1" defaultMemberUniqueName="[Promotion].[PromotionKey].[All]" allUniqueName="[Promotion].[PromotionKey].[All]" dimensionUniqueName="[Promotion]" displayFolder="" count="0" unbalanced="0" hidden="1"/>
    <cacheHierarchy uniqueName="[Reseller].[GeographyKey]" caption="GeographyKey" attribute="1" defaultMemberUniqueName="[Reseller].[GeographyKey].[All]" allUniqueName="[Reseller].[GeographyKey].[All]" dimensionUniqueName="[Reseller]" displayFolder="" count="0" unbalanced="0" hidden="1"/>
    <cacheHierarchy uniqueName="[Reseller].[ResellerKey]" caption="ResellerKey" attribute="1" defaultMemberUniqueName="[Reseller].[ResellerKey].[All]" allUniqueName="[Reseller].[ResellerKey].[All]" dimensionUniqueName="[Reseller]" displayFolder="" count="0" unbalanced="0" hidden="1"/>
    <cacheHierarchy uniqueName="[Reseller Sales].[CurrencyKey]" caption="CurrencyKey" attribute="1" defaultMemberUniqueName="[Reseller Sales].[CurrencyKey].[All]" allUniqueName="[Reseller Sales].[CurrencyKey].[All]" dimensionUniqueName="[Reseller Sales]" displayFolder="" count="0" unbalanced="0" hidden="1"/>
    <cacheHierarchy uniqueName="[Reseller Sales].[DueDateKey]" caption="DueDateKey" attribute="1" defaultMemberUniqueName="[Reseller Sales].[DueDateKey].[All]" allUniqueName="[Reseller Sales].[DueDateKey].[All]" dimensionUniqueName="[Reseller Sales]" displayFolder="" count="0" unbalanced="0" hidden="1"/>
    <cacheHierarchy uniqueName="[Reseller Sales].[EmployeeKey]" caption="EmployeeKey" attribute="1" defaultMemberUniqueName="[Reseller Sales].[EmployeeKey].[All]" allUniqueName="[Reseller Sales].[EmployeeKey].[All]" dimensionUniqueName="[Reseller Sales]" displayFolder="" count="0" unbalanced="0" hidden="1"/>
    <cacheHierarchy uniqueName="[Reseller Sales].[OrderDateKey]" caption="OrderDateKey" attribute="1" defaultMemberUniqueName="[Reseller Sales].[OrderDateKey].[All]" allUniqueName="[Reseller Sales].[OrderDateKey].[All]" dimensionUniqueName="[Reseller Sales]" displayFolder="" count="0" unbalanced="0" hidden="1"/>
    <cacheHierarchy uniqueName="[Reseller Sales].[ProductKey]" caption="ProductKey" attribute="1" defaultMemberUniqueName="[Reseller Sales].[ProductKey].[All]" allUniqueName="[Reseller Sales].[ProductKey].[All]" dimensionUniqueName="[Reseller Sales]" displayFolder="" count="0" unbalanced="0" hidden="1"/>
    <cacheHierarchy uniqueName="[Reseller Sales].[PromotionKey]" caption="PromotionKey" attribute="1" defaultMemberUniqueName="[Reseller Sales].[PromotionKey].[All]" allUniqueName="[Reseller Sales].[PromotionKey].[All]" dimensionUniqueName="[Reseller Sales]" displayFolder="" count="0" unbalanced="0" hidden="1"/>
    <cacheHierarchy uniqueName="[Reseller Sales].[ResellerKey]" caption="ResellerKey" attribute="1" defaultMemberUniqueName="[Reseller Sales].[ResellerKey].[All]" allUniqueName="[Reseller Sales].[ResellerKey].[All]" dimensionUniqueName="[Reseller Sales]" displayFolder="" count="0" unbalanced="0" hidden="1"/>
    <cacheHierarchy uniqueName="[Reseller Sales].[SalesTerritoryKey]" caption="SalesTerritoryKey" attribute="1" defaultMemberUniqueName="[Reseller Sales].[SalesTerritoryKey].[All]" allUniqueName="[Reseller Sales].[SalesTerritoryKey].[All]" dimensionUniqueName="[Reseller Sales]" displayFolder="" count="0" unbalanced="0" hidden="1"/>
    <cacheHierarchy uniqueName="[Reseller Sales].[ShipDateKey]" caption="ShipDateKey" attribute="1" defaultMemberUniqueName="[Reseller Sales].[ShipDateKey].[All]" allUniqueName="[Reseller Sales].[ShipDateKey].[All]" dimensionUniqueName="[Reseller Sales]" displayFolder="" count="0" unbalanced="0" hidden="1"/>
    <cacheHierarchy uniqueName="[Sales Quota].[DateKey]" caption="DateKey" attribute="1" defaultMemberUniqueName="[Sales Quota].[DateKey].[All]" allUniqueName="[Sales Quota].[DateKey].[All]" dimensionUniqueName="[Sales Quota]" displayFolder="" count="0" unbalanced="0" hidden="1"/>
    <cacheHierarchy uniqueName="[Sales Quota].[EmployeeKey]" caption="EmployeeKey" attribute="1" defaultMemberUniqueName="[Sales Quota].[EmployeeKey].[All]" allUniqueName="[Sales Quota].[EmployeeKey].[All]" dimensionUniqueName="[Sales Quota]" displayFolder="" count="0" unbalanced="0" hidden="1"/>
    <cacheHierarchy uniqueName="[Sales Quota].[SalesQuotaKey]" caption="SalesQuotaKey" attribute="1" defaultMemberUniqueName="[Sales Quota].[SalesQuotaKey].[All]" allUniqueName="[Sales Quota].[SalesQuotaKey].[All]" dimensionUniqueName="[Sales Quota]" displayFolder="" count="0" unbalanced="0" hidden="1"/>
    <cacheHierarchy uniqueName="[Sales Territory].[SalesTerritoryKey]" caption="SalesTerritoryKey" attribute="1" defaultMemberUniqueName="[Sales Territory].[SalesTerritoryKey].[All]" allUniqueName="[Sales Territory].[SalesTerritoryKey].[All]" dimensionUniqueName="[Sales Territory]" displayFolder="" count="0" unbalanced="0" hidden="1"/>
    <cacheHierarchy uniqueName="[Measures].[Days In Current Quarter to Date]" caption="Days In Current Quarter to Date" measure="1" displayFolder="" measureGroup="Date" count="0"/>
    <cacheHierarchy uniqueName="[Measures].[Days In Current Quarter]" caption="Days In Current Quarter" measure="1" displayFolder="" measureGroup="Date" count="0"/>
    <cacheHierarchy uniqueName="[Measures].[Internet Distinct Count Sales Order]" caption="Internet Distinct Count Sales Order" measure="1" displayFolder="" measureGroup="Internet Sales" count="0"/>
    <cacheHierarchy uniqueName="[Measures].[Internet Total Sales]" caption="Internet Total Sales" measure="1" displayFolder="" measureGroup="Internet Sales" count="0" oneField="1">
      <fieldsUsage count="1">
        <fieldUsage x="8"/>
      </fieldsUsage>
    </cacheHierarchy>
    <cacheHierarchy uniqueName="[Measures].[Internet Total Discount Amount]" caption="Internet Total Discount Amount" measure="1" displayFolder="" measureGroup="Internet Sales" count="0"/>
    <cacheHierarchy uniqueName="[Measures].[Internet Total Product Cost]" caption="Internet Total Product Cost" measure="1" displayFolder="" measureGroup="Internet Sales" count="0"/>
    <cacheHierarchy uniqueName="[Measures].[Internet Total Tax Amount]" caption="Internet Total Tax Amount" measure="1" displayFolder="" measureGroup="Internet Sales" count="0"/>
    <cacheHierarchy uniqueName="[Measures].[Internet Total Freight]" caption="Internet Total Freight" measure="1" displayFolder="" measureGroup="Internet Sales" count="0"/>
    <cacheHierarchy uniqueName="[Measures].[Internet Total Gross Profit]" caption="Internet Total Gross Profit" measure="1" displayFolder="" measureGroup="Internet Sales" count="0"/>
    <cacheHierarchy uniqueName="[Measures].[Internet Total Units]" caption="Internet Total Units" measure="1" displayFolder="" measureGroup="Internet Sales" count="0"/>
    <cacheHierarchy uniqueName="[Measures].[Internet Order Lines Count]" caption="Internet Order Lines Count" measure="1" displayFolder="" measureGroup="Internet Sales" count="0"/>
    <cacheHierarchy uniqueName="[Measures].[Internet Previous Quarter Gross Profit]" caption="Internet Previous Quarter Gross Profit" measure="1" displayFolder="" measureGroup="Internet Sales" count="0"/>
    <cacheHierarchy uniqueName="[Measures].[Internet Current Quarter Gross Profit]" caption="Internet Current Quarter Gross Profit" measure="1" displayFolder="" measureGroup="Internet Sales" count="0"/>
    <cacheHierarchy uniqueName="[Measures].[Internet Previous Quarter Gross Profit Proportion to QTD]" caption="Internet Previous Quarter Gross Profit Proportion to QTD" measure="1" displayFolder="" measureGroup="Internet Sales" count="0"/>
    <cacheHierarchy uniqueName="[Measures].[Internet Previous Quarter Sales]" caption="Internet Previous Quarter Sales" measure="1" displayFolder="" measureGroup="Internet Sales" count="0"/>
    <cacheHierarchy uniqueName="[Measures].[Internet Current Quarter Sales]" caption="Internet Current Quarter Sales" measure="1" displayFolder="" measureGroup="Internet Sales" count="0"/>
    <cacheHierarchy uniqueName="[Measures].[Internet Previous Quarter Sales Proportion to QTD]" caption="Internet Previous Quarter Sales Proportion to QTD" measure="1" displayFolder="" measureGroup="Internet Sales" count="0"/>
    <cacheHierarchy uniqueName="[Measures].[Reseller Distinct Count Sales Order]" caption="Reseller Distinct Count Sales Order" measure="1" displayFolder="" measureGroup="Reseller Sales" count="0"/>
    <cacheHierarchy uniqueName="[Measures].[Reseller Total Sales]" caption="Reseller Total Sales" measure="1" displayFolder="" measureGroup="Reseller Sales" count="0"/>
    <cacheHierarchy uniqueName="[Measures].[Reseller Total Discount Amount]" caption="Reseller Total Discount Amount" measure="1" displayFolder="" measureGroup="Reseller Sales" count="0"/>
    <cacheHierarchy uniqueName="[Measures].[Reseller Total Product Cost]" caption="Reseller Total Product Cost" measure="1" displayFolder="" measureGroup="Reseller Sales" count="0"/>
    <cacheHierarchy uniqueName="[Measures].[Reseller Total Tax Amount]" caption="Reseller Total Tax Amount" measure="1" displayFolder="" measureGroup="Reseller Sales" count="0"/>
    <cacheHierarchy uniqueName="[Measures].[Reseller Total Freight]" caption="Reseller Total Freight" measure="1" displayFolder="" measureGroup="Reseller Sales" count="0"/>
    <cacheHierarchy uniqueName="[Measures].[Reseller Total Gross Profit]" caption="Reseller Total Gross Profit" measure="1" displayFolder="" measureGroup="Reseller Sales" count="0"/>
    <cacheHierarchy uniqueName="[Measures].[Reseller Total Units]" caption="Reseller Total Units" measure="1" displayFolder="" measureGroup="Reseller Sales" count="0"/>
    <cacheHierarchy uniqueName="[Measures].[Reseller Order Lines Count]" caption="Reseller Order Lines Count" measure="1" displayFolder="" measureGroup="Reseller Sales" count="0"/>
    <cacheHierarchy uniqueName="[Measures].[Reseller Previous Quarter Gross Profit]" caption="Reseller Previous Quarter Gross Profit" measure="1" displayFolder="" measureGroup="Reseller Sales" count="0"/>
    <cacheHierarchy uniqueName="[Measures].[Reseller Current Quarter Gross Profit]" caption="Reseller Current Quarter Gross Profit" measure="1" displayFolder="" measureGroup="Reseller Sales" count="0"/>
    <cacheHierarchy uniqueName="[Measures].[Reseller Previous Quarter Gross Profit Proportion to QTD]" caption="Reseller Previous Quarter Gross Profit Proportion to QTD" measure="1" displayFolder="" measureGroup="Reseller Sales" count="0"/>
    <cacheHierarchy uniqueName="[Measures].[Reseller Previous Quarter Sales]" caption="Reseller Previous Quarter Sales" measure="1" displayFolder="" measureGroup="Reseller Sales" count="0"/>
    <cacheHierarchy uniqueName="[Measures].[Reseller Current Quarter Sales]" caption="Reseller Current Quarter Sales" measure="1" displayFolder="" measureGroup="Reseller Sales" count="0"/>
    <cacheHierarchy uniqueName="[Measures].[Reseller Previous Quarter Sales Proportion to QTD]" caption="Reseller Previous Quarter Sales Proportion to QTD" measure="1" displayFolder="" measureGroup="Reseller Sales" count="0"/>
    <cacheHierarchy uniqueName="[Measures].[Reseller Total Sales - Sales Territory sliced by Employee]" caption="Reseller Total Sales - Sales Territory sliced by Employee" measure="1" displayFolder="" measureGroup="Reseller Sales" count="0"/>
    <cacheHierarchy uniqueName="[Measures].[Reseller Total Sales - Sales Territory sliced by Reseller]" caption="Reseller Total Sales - Sales Territory sliced by Reseller" measure="1" displayFolder="" measureGroup="Reseller Sales" count="0"/>
    <cacheHierarchy uniqueName="[Measures].[Distinct Count Sales Orders]" caption="Distinct Count Sales Orders" measure="1" displayFolder="" measureGroup="Sales Territory" count="0"/>
    <cacheHierarchy uniqueName="[Measures].[Total Sales]" caption="Total Sales" measure="1" displayFolder="" measureGroup="Sales Territory" count="0"/>
    <cacheHierarchy uniqueName="[Measures].[Total Discount Amount]" caption="Total Discount Amount" measure="1" displayFolder="" measureGroup="Sales Territory" count="0"/>
    <cacheHierarchy uniqueName="[Measures].[Total Products Cost]" caption="Total Products Cost" measure="1" displayFolder="" measureGroup="Sales Territory" count="0"/>
    <cacheHierarchy uniqueName="[Measures].[Total Tax Amount]" caption="Total Tax Amount" measure="1" displayFolder="" measureGroup="Sales Territory" count="0"/>
    <cacheHierarchy uniqueName="[Measures].[Total Freight]" caption="Total Freight" measure="1" displayFolder="" measureGroup="Sales Territory" count="0"/>
    <cacheHierarchy uniqueName="[Measures].[Total Gross Profit]" caption="Total Gross Profit" measure="1" displayFolder="" measureGroup="Sales Territory" count="0"/>
    <cacheHierarchy uniqueName="[Measures].[Total Units Sold]" caption="Total Units Sold" measure="1" displayFolder="" measureGroup="Sales Territory" count="0"/>
    <cacheHierarchy uniqueName="[Measures].[Order Lines Count]" caption="Order Lines Count" measure="1" displayFolder="" measureGroup="Sales Territory" count="0"/>
    <cacheHierarchy uniqueName="[Measures].[Total Previous Quarter Gross Profit]" caption="Total Previous Quarter Gross Profit" measure="1" displayFolder="" measureGroup="Sales Territory" count="0"/>
    <cacheHierarchy uniqueName="[Measures].[Total Current Quarter Gross Profit]" caption="Total Current Quarter Gross Profit" measure="1" displayFolder="" measureGroup="Sales Territory" count="0"/>
    <cacheHierarchy uniqueName="[Measures].[Total Previous Quarter Gross Profit Proportion to QTD]" caption="Total Previous Quarter Gross Profit Proportion to QTD" measure="1" displayFolder="" measureGroup="Sales Territory" count="0"/>
    <cacheHierarchy uniqueName="[Measures].[Total Previous Quarter Sales]" caption="Total Previous Quarter Sales" measure="1" displayFolder="" measureGroup="Sales Territory" count="0"/>
    <cacheHierarchy uniqueName="[Measures].[Total Current Quarter Sales]" caption="Total Current Quarter Sales" measure="1" displayFolder="" measureGroup="Sales Territory" count="0"/>
    <cacheHierarchy uniqueName="[Measures].[Total Previous Quarter Sales Proportion to QTD]" caption="Total Previous Quarter Sales Proportion to QTD" measure="1" displayFolder="" measureGroup="Sales Territory" count="0"/>
    <cacheHierarchy uniqueName="[Measures].[Total Sales - Sales Territory sliced by Employee]" caption="Total Sales - Sales Territory sliced by Employee" measure="1" displayFolder="" measureGroup="Sales Territory" count="0"/>
    <cacheHierarchy uniqueName="[Measures].[Total Units In]" caption="Total Units In" measure="1" displayFolder="" measureGroup="Product Inventory" count="0"/>
    <cacheHierarchy uniqueName="[Measures].[Total Units Out]" caption="Total Units Out" measure="1" displayFolder="" measureGroup="Product Inventory" count="0"/>
    <cacheHierarchy uniqueName="[Measures].[Total Units Movement]" caption="Total Units Movement" measure="1" displayFolder="" measureGroup="Product Inventory" count="0"/>
    <cacheHierarchy uniqueName="[Measures].[Total Units]" caption="Total Units" measure="1" displayFolder="" measureGroup="Product Inventory" count="0"/>
    <cacheHierarchy uniqueName="[Measures].[Total Inventory Value]" caption="Total Inventory Value" measure="1" displayFolder="" measureGroup="Product Inventory" count="0"/>
    <cacheHierarchy uniqueName="[Measures].[Total Inventory Optimal Value]" caption="Total Inventory Optimal Value" measure="1" displayFolder="" measureGroup="Product Inventory" count="0"/>
    <cacheHierarchy uniqueName="[Measures].[Total Inventory Maximum Value]" caption="Total Inventory Maximum Value" measure="1" displayFolder="" measureGroup="Product Inventory" count="0"/>
    <cacheHierarchy uniqueName="[Measures].[Total Inventory Value Performance]" caption="Total Inventory Value Performance" measure="1" displayFolder="" measureGroup="Product Inventory" count="0"/>
    <cacheHierarchy uniqueName="[Measures].[Products OverStocked]" caption="Products OverStocked" measure="1" displayFolder="" measureGroup="Product Inventory" count="0"/>
    <cacheHierarchy uniqueName="[Measures].[Products UnderStocked]" caption="Products UnderStocked" measure="1" displayFolder="" measureGroup="Product Inventory" count="0"/>
    <cacheHierarchy uniqueName="[Measures].[Products with Negative Stock]" caption="Products with Negative Stock" measure="1" displayFolder="" measureGroup="Product Inventory" count="0"/>
    <cacheHierarchy uniqueName="[Measures].[Internet Current Quarter Sales Performance]" caption="Internet Current Quarter Sales Performance" measure="1" displayFolder="" measureGroup="Internet Sales" count="0"/>
    <cacheHierarchy uniqueName="[Measures].[Internet Current Quarter Gross Profit Performance]" caption="Internet Current Quarter Gross Profit Performance" measure="1" displayFolder="" measureGroup="Internet Sales" count="0"/>
    <cacheHierarchy uniqueName="[Measures].[Total Current Quarter Sales Performance]" caption="Total Current Quarter Sales Performance" measure="1" displayFolder="" measureGroup="Sales Territory" count="0"/>
    <cacheHierarchy uniqueName="[Measures].[Total Current Quarter Gross Profit Performance]" caption="Total Current Quarter Gross Profit Performance" measure="1" displayFolder="" measureGroup="Sales Territory" count="0"/>
    <cacheHierarchy uniqueName="[Measures].[Reseller Current Quarter Sales Performance]" caption="Reseller Current Quarter Sales Performance" measure="1" displayFolder="" measureGroup="Reseller Sales" count="0"/>
    <cacheHierarchy uniqueName="[Measures].[Reseller Current Quarter Gross Profit Performance]" caption="Reseller Current Quarter Gross Profit Performance" measure="1" displayFolder="" measureGroup="Reseller Sales" count="0"/>
    <cacheHierarchy uniqueName="[Measures].[_Count Currency]" caption="_Count Currency" measure="1" displayFolder="" measureGroup="Currency" count="0" hidden="1"/>
    <cacheHierarchy uniqueName="[Measures].[_Count Customer]" caption="_Count Customer" measure="1" displayFolder="" measureGroup="Customer" count="0" hidden="1"/>
    <cacheHierarchy uniqueName="[Measures].[_Count Date]" caption="_Count Date" measure="1" displayFolder="" measureGroup="Date" count="0" hidden="1"/>
    <cacheHierarchy uniqueName="[Measures].[_Count Employee]" caption="_Count Employee" measure="1" displayFolder="" measureGroup="Employee" count="0" hidden="1"/>
    <cacheHierarchy uniqueName="[Measures].[_Count Geography]" caption="_Count Geography" measure="1" displayFolder="" measureGroup="Geography" count="0" hidden="1"/>
    <cacheHierarchy uniqueName="[Measures].[_Count Product]" caption="_Count Product" measure="1" displayFolder="" measureGroup="Product" count="0" hidden="1"/>
    <cacheHierarchy uniqueName="[Measures].[_Count Product Category]" caption="_Count Product Category" measure="1" displayFolder="" measureGroup="Product Category" count="0" hidden="1"/>
    <cacheHierarchy uniqueName="[Measures].[_Count Product Subcategory]" caption="_Count Product Subcategory" measure="1" displayFolder="" measureGroup="Product Subcategory" count="0" hidden="1"/>
    <cacheHierarchy uniqueName="[Measures].[_Count Promotion]" caption="_Count Promotion" measure="1" displayFolder="" measureGroup="Promotion" count="0" hidden="1"/>
    <cacheHierarchy uniqueName="[Measures].[_Count Reseller]" caption="_Count Reseller" measure="1" displayFolder="" measureGroup="Reseller" count="0" hidden="1"/>
    <cacheHierarchy uniqueName="[Measures].[_Count Sales Territory]" caption="_Count Sales Territory" measure="1" displayFolder="" measureGroup="Sales Territory" count="0" hidden="1"/>
    <cacheHierarchy uniqueName="[Measures].[_Count Internet Sales]" caption="_Count Internet Sales" measure="1" displayFolder="" measureGroup="Internet Sales" count="0" hidden="1"/>
    <cacheHierarchy uniqueName="[Measures].[_Count Product Inventory]" caption="_Count Product Inventory" measure="1" displayFolder="" measureGroup="Product Inventory" count="0" hidden="1"/>
    <cacheHierarchy uniqueName="[Measures].[_Count Reseller Sales]" caption="_Count Reseller Sales" measure="1" displayFolder="" measureGroup="Reseller Sales" count="0" hidden="1"/>
    <cacheHierarchy uniqueName="[Measures].[_Count Sales Quota]" caption="_Count Sales Quota" measure="1" displayFolder="" measureGroup="Sales Quota" count="0" hidden="1"/>
    <cacheHierarchy uniqueName="[Measures].[__No measures defined]" caption="__No measures defined" measure="1" displayFolder="" count="0" hidden="1"/>
    <cacheHierarchy uniqueName="[Measures].[_Total Inventory Value Performance Goal]" caption="_Total Inventory Value Performance Goal" measure="1" displayFolder="" measureGroup="Product Inventory" count="0" hidden="1"/>
    <cacheHierarchy uniqueName="[Measures].[_Total Inventory Value Performance Status]" caption="_Total Inventory Value Performance Status" measure="1" displayFolder="" measureGroup="Product Inventory" count="0" hidden="1"/>
    <cacheHierarchy uniqueName="[Measures].[_Total Inventory Value Performance Trend]" caption="_Total Inventory Value Performance Trend" measure="1" displayFolder="" measureGroup="Product Inventory" count="0" hidden="1"/>
    <cacheHierarchy uniqueName="[Measures].[_Products OverStocked Goal]" caption="_Products OverStocked Goal" measure="1" displayFolder="" measureGroup="Product Inventory" count="0" hidden="1"/>
    <cacheHierarchy uniqueName="[Measures].[_Products OverStocked Status]" caption="_Products OverStocked Status" measure="1" displayFolder="" measureGroup="Product Inventory" count="0" hidden="1"/>
    <cacheHierarchy uniqueName="[Measures].[_Products OverStocked Trend]" caption="_Products OverStocked Trend" measure="1" displayFolder="" measureGroup="Product Inventory" count="0" hidden="1"/>
    <cacheHierarchy uniqueName="[Measures].[_Products UnderStocked Goal]" caption="_Products UnderStocked Goal" measure="1" displayFolder="" measureGroup="Product Inventory" count="0" hidden="1"/>
    <cacheHierarchy uniqueName="[Measures].[_Products UnderStocked Status]" caption="_Products UnderStocked Status" measure="1" displayFolder="" measureGroup="Product Inventory" count="0" hidden="1"/>
    <cacheHierarchy uniqueName="[Measures].[_Products UnderStocked Trend]" caption="_Products UnderStocked Trend" measure="1" displayFolder="" measureGroup="Product Inventory" count="0" hidden="1"/>
    <cacheHierarchy uniqueName="[Measures].[_Products with Negative Stock Goal]" caption="_Products with Negative Stock Goal" measure="1" displayFolder="" measureGroup="Product Inventory" count="0" hidden="1"/>
    <cacheHierarchy uniqueName="[Measures].[_Products with Negative Stock Status]" caption="_Products with Negative Stock Status" measure="1" displayFolder="" measureGroup="Product Inventory" count="0" hidden="1"/>
    <cacheHierarchy uniqueName="[Measures].[_Products with Negative Stock Trend]" caption="_Products with Negative Stock Trend" measure="1" displayFolder="" measureGroup="Product Inventory" count="0" hidden="1"/>
    <cacheHierarchy uniqueName="[Measures].[_Internet Current Quarter Sales Performance Goal]" caption="_Internet Current Quarter Sales Performance Goal" measure="1" displayFolder="" measureGroup="Internet Sales" count="0" hidden="1"/>
    <cacheHierarchy uniqueName="[Measures].[_Internet Current Quarter Sales Performance Status]" caption="_Internet Current Quarter Sales Performance Status" measure="1" displayFolder="" measureGroup="Internet Sales" count="0" hidden="1"/>
    <cacheHierarchy uniqueName="[Measures].[_Internet Current Quarter Sales Performance Trend]" caption="_Internet Current Quarter Sales Performance Trend" measure="1" displayFolder="" measureGroup="Internet Sales" count="0" hidden="1"/>
    <cacheHierarchy uniqueName="[Measures].[_Internet Current Quarter Gross Profit Performance Goal]" caption="_Internet Current Quarter Gross Profit Performance Goal" measure="1" displayFolder="" measureGroup="Internet Sales" count="0" hidden="1"/>
    <cacheHierarchy uniqueName="[Measures].[_Internet Current Quarter Gross Profit Performance Status]" caption="_Internet Current Quarter Gross Profit Performance Status" measure="1" displayFolder="" measureGroup="Internet Sales" count="0" hidden="1"/>
    <cacheHierarchy uniqueName="[Measures].[_Internet Current Quarter Gross Profit Performance Trend]" caption="_Internet Current Quarter Gross Profit Performance Trend" measure="1" displayFolder="" measureGroup="Internet Sales" count="0" hidden="1"/>
    <cacheHierarchy uniqueName="[Measures].[_Total Current Quarter Sales Performance Goal]" caption="_Total Current Quarter Sales Performance Goal" measure="1" displayFolder="" measureGroup="Sales Territory" count="0" hidden="1"/>
    <cacheHierarchy uniqueName="[Measures].[_Total Current Quarter Sales Performance Status]" caption="_Total Current Quarter Sales Performance Status" measure="1" displayFolder="" measureGroup="Sales Territory" count="0" hidden="1"/>
    <cacheHierarchy uniqueName="[Measures].[_Total Current Quarter Sales Performance Trend]" caption="_Total Current Quarter Sales Performance Trend" measure="1" displayFolder="" measureGroup="Sales Territory" count="0" hidden="1"/>
    <cacheHierarchy uniqueName="[Measures].[_Total Current Quarter Gross Profit Performance Goal]" caption="_Total Current Quarter Gross Profit Performance Goal" measure="1" displayFolder="" measureGroup="Sales Territory" count="0" hidden="1"/>
    <cacheHierarchy uniqueName="[Measures].[_Total Current Quarter Gross Profit Performance Status]" caption="_Total Current Quarter Gross Profit Performance Status" measure="1" displayFolder="" measureGroup="Sales Territory" count="0" hidden="1"/>
    <cacheHierarchy uniqueName="[Measures].[_Total Current Quarter Gross Profit Performance Trend]" caption="_Total Current Quarter Gross Profit Performance Trend" measure="1" displayFolder="" measureGroup="Sales Territory" count="0" hidden="1"/>
    <cacheHierarchy uniqueName="[Measures].[_Reseller Current Quarter Sales Performance Goal]" caption="_Reseller Current Quarter Sales Performance Goal" measure="1" displayFolder="" measureGroup="Reseller Sales" count="0" hidden="1"/>
    <cacheHierarchy uniqueName="[Measures].[_Reseller Current Quarter Sales Performance Status]" caption="_Reseller Current Quarter Sales Performance Status" measure="1" displayFolder="" measureGroup="Reseller Sales" count="0" hidden="1"/>
    <cacheHierarchy uniqueName="[Measures].[_Reseller Current Quarter Sales Performance Trend]" caption="_Reseller Current Quarter Sales Performance Trend" measure="1" displayFolder="" measureGroup="Reseller Sales" count="0" hidden="1"/>
    <cacheHierarchy uniqueName="[Measures].[_Reseller Current Quarter Gross Profit Performance Goal]" caption="_Reseller Current Quarter Gross Profit Performance Goal" measure="1" displayFolder="" measureGroup="Reseller Sales" count="0" hidden="1"/>
    <cacheHierarchy uniqueName="[Measures].[_Reseller Current Quarter Gross Profit Performance Status]" caption="_Reseller Current Quarter Gross Profit Performance Status" measure="1" displayFolder="" measureGroup="Reseller Sales" count="0" hidden="1"/>
    <cacheHierarchy uniqueName="[Measures].[_Reseller Current Quarter Gross Profit Performance Trend]" caption="_Reseller Current Quarter Gross Profit Performance Trend" measure="1" displayFolder="" measureGroup="Reseller Sales" count="0" hidden="1"/>
  </cacheHierarchies>
  <kpis count="10">
    <kpi uniqueName="Total Inventory Value Performance" caption="Total Inventory Value Performance" displayFolder="" measureGroup="Product Inventory" parent="" value="[Measures].[Total Inventory Value Performance]" goal="[Measures].[_Total Inventory Value Performance Goal]" status="[Measures].[_Total Inventory Value Performance Status]" trend="[Measures].[_Total Inventory Value Performance Trend]" weight=""/>
    <kpi uniqueName="Products OverStocked" caption="Products OverStocked" displayFolder="" measureGroup="Product Inventory" parent="" value="[Measures].[Products OverStocked]" goal="[Measures].[_Products OverStocked Goal]" status="[Measures].[_Products OverStocked Status]" trend="[Measures].[_Products OverStocked Trend]" weight=""/>
    <kpi uniqueName="Products UnderStocked" caption="Products UnderStocked" displayFolder="" measureGroup="Product Inventory" parent="" value="[Measures].[Products UnderStocked]" goal="[Measures].[_Products UnderStocked Goal]" status="[Measures].[_Products UnderStocked Status]" trend="[Measures].[_Products UnderStocked Trend]" weight=""/>
    <kpi uniqueName="Products with Negative Stock" caption="Products with Negative Stock" displayFolder="" measureGroup="Product Inventory" parent="" value="[Measures].[Products with Negative Stock]" goal="[Measures].[_Products with Negative Stock Goal]" status="[Measures].[_Products with Negative Stock Status]" trend="[Measures].[_Products with Negative Stock Trend]" weight=""/>
    <kpi uniqueName="Internet Current Quarter Sales Performance" caption="Internet Current Quarter Sales Performance" displayFolder="" measureGroup="Internet Sales" parent="" value="[Measures].[Internet Current Quarter Sales Performance]" goal="[Measures].[_Internet Current Quarter Sales Performance Goal]" status="[Measures].[_Internet Current Quarter Sales Performance Status]" trend="[Measures].[_Internet Current Quarter Sales Performance Trend]" weight=""/>
    <kpi uniqueName="Internet Current Quarter Gross Profit Performance" caption="Internet Current Quarter Gross Profit Performance" displayFolder="" measureGroup="Internet Sales" parent="" value="[Measures].[Internet Current Quarter Gross Profit Performance]" goal="[Measures].[_Internet Current Quarter Gross Profit Performance Goal]" status="[Measures].[_Internet Current Quarter Gross Profit Performance Status]" trend="[Measures].[_Internet Current Quarter Gross Profit Performance Trend]" weight=""/>
    <kpi uniqueName="Total Current Quarter Sales Performance" caption="Total Current Quarter Sales Performance" displayFolder="" measureGroup="Sales Territory" parent="" value="[Measures].[Total Current Quarter Sales Performance]" goal="[Measures].[_Total Current Quarter Sales Performance Goal]" status="[Measures].[_Total Current Quarter Sales Performance Status]" trend="[Measures].[_Total Current Quarter Sales Performance Trend]" weight=""/>
    <kpi uniqueName="Total Current Quarter Gross Profit Performance" caption="Total Current Quarter Gross Profit Performance" displayFolder="" measureGroup="Sales Territory" parent="" value="[Measures].[Total Current Quarter Gross Profit Performance]" goal="[Measures].[_Total Current Quarter Gross Profit Performance Goal]" status="[Measures].[_Total Current Quarter Gross Profit Performance Status]" trend="[Measures].[_Total Current Quarter Gross Profit Performance Trend]" weight=""/>
    <kpi uniqueName="Reseller Current Quarter Sales Performance" caption="Reseller Current Quarter Sales Performance" displayFolder="" measureGroup="Reseller Sales" parent="" value="[Measures].[Reseller Current Quarter Sales Performance]" goal="[Measures].[_Reseller Current Quarter Sales Performance Goal]" status="[Measures].[_Reseller Current Quarter Sales Performance Status]" trend="[Measures].[_Reseller Current Quarter Sales Performance Trend]" weight=""/>
    <kpi uniqueName="Reseller Current Quarter Gross Profit Performance" caption="Reseller Current Quarter Gross Profit Performance" displayFolder="" measureGroup="Reseller Sales" parent="" value="[Measures].[Reseller Current Quarter Gross Profit Performance]" goal="[Measures].[_Reseller Current Quarter Gross Profit Performance Goal]" status="[Measures].[_Reseller Current Quarter Gross Profit Performance Status]" trend="[Measures].[_Reseller Current Quarter Gross Profit Performance Trend]" weight=""/>
  </kpis>
  <dimensions count="16">
    <dimension name="Currency" uniqueName="[Currency]" caption="Currency"/>
    <dimension name="Customer" uniqueName="[Customer]" caption="Customer"/>
    <dimension name="Date" uniqueName="[Date]" caption="Date"/>
    <dimension name="Employee" uniqueName="[Employee]" caption="Employee"/>
    <dimension name="Geography" uniqueName="[Geography]" caption="Geography"/>
    <dimension name="Internet Sales" uniqueName="[Internet Sales]" caption="Internet Sales"/>
    <dimension measure="1" name="Measures" uniqueName="[Measures]" caption="Measures"/>
    <dimension name="Product" uniqueName="[Product]" caption="Product"/>
    <dimension name="Product Category" uniqueName="[Product Category]" caption="Product Category"/>
    <dimension name="Product Inventory" uniqueName="[Product Inventory]" caption="Product Inventory"/>
    <dimension name="Product Subcategory" uniqueName="[Product Subcategory]" caption="Product Subcategory"/>
    <dimension name="Promotion" uniqueName="[Promotion]" caption="Promotion"/>
    <dimension name="Reseller" uniqueName="[Reseller]" caption="Reseller"/>
    <dimension name="Reseller Sales" uniqueName="[Reseller Sales]" caption="Reseller Sales"/>
    <dimension name="Sales Quota" uniqueName="[Sales Quota]" caption="Sales Quota"/>
    <dimension name="Sales Territory" uniqueName="[Sales Territory]" caption="Sales Territory"/>
  </dimensions>
  <measureGroups count="15">
    <measureGroup name="Currency" caption="Currency"/>
    <measureGroup name="Customer" caption="Customer"/>
    <measureGroup name="Date" caption="Date"/>
    <measureGroup name="Employee" caption="Employee"/>
    <measureGroup name="Geography" caption="Geography"/>
    <measureGroup name="Internet Sales" caption="Internet Sales"/>
    <measureGroup name="Product" caption="Product"/>
    <measureGroup name="Product Category" caption="Product Category"/>
    <measureGroup name="Product Inventory" caption="Product Inventory"/>
    <measureGroup name="Product Subcategory" caption="Product Subcategory"/>
    <measureGroup name="Promotion" caption="Promotion"/>
    <measureGroup name="Reseller" caption="Reseller"/>
    <measureGroup name="Reseller Sales" caption="Reseller Sales"/>
    <measureGroup name="Sales Quota" caption="Sales Quota"/>
    <measureGroup name="Sales Territory" caption="Sales Territory"/>
  </measureGroups>
  <maps count="45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0"/>
    <map measureGroup="5" dimension="1"/>
    <map measureGroup="5" dimension="2"/>
    <map measureGroup="5" dimension="4"/>
    <map measureGroup="5" dimension="5"/>
    <map measureGroup="5" dimension="7"/>
    <map measureGroup="5" dimension="8"/>
    <map measureGroup="5" dimension="10"/>
    <map measureGroup="5" dimension="11"/>
    <map measureGroup="5" dimension="15"/>
    <map measureGroup="6" dimension="7"/>
    <map measureGroup="6" dimension="8"/>
    <map measureGroup="6" dimension="10"/>
    <map measureGroup="7" dimension="8"/>
    <map measureGroup="8" dimension="2"/>
    <map measureGroup="8" dimension="7"/>
    <map measureGroup="8" dimension="8"/>
    <map measureGroup="8" dimension="9"/>
    <map measureGroup="8" dimension="10"/>
    <map measureGroup="9" dimension="8"/>
    <map measureGroup="9" dimension="10"/>
    <map measureGroup="10" dimension="11"/>
    <map measureGroup="11" dimension="4"/>
    <map measureGroup="11" dimension="12"/>
    <map measureGroup="12" dimension="0"/>
    <map measureGroup="12" dimension="2"/>
    <map measureGroup="12" dimension="3"/>
    <map measureGroup="12" dimension="4"/>
    <map measureGroup="12" dimension="7"/>
    <map measureGroup="12" dimension="8"/>
    <map measureGroup="12" dimension="10"/>
    <map measureGroup="12" dimension="11"/>
    <map measureGroup="12" dimension="12"/>
    <map measureGroup="12" dimension="13"/>
    <map measureGroup="12" dimension="15"/>
    <map measureGroup="13" dimension="2"/>
    <map measureGroup="13" dimension="3"/>
    <map measureGroup="13" dimension="14"/>
    <map measureGroup="14" dimension="1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fieldListSortAscending="1">
  <location ref="A3:M14" firstHeaderRow="1" firstDataRow="5" firstDataCol="1"/>
  <pivotFields count="9">
    <pivotField axis="axisCol" allDrilled="1" showAll="0" dataSourceSort="1">
      <items count="5">
        <item c="1" x="0"/>
        <item c="1" x="1"/>
        <item c="1" x="2"/>
        <item c="1" x="3" d="1"/>
        <item t="default"/>
      </items>
    </pivotField>
    <pivotField axis="axisCol" showAll="0" dataSourceSort="1">
      <items count="4">
        <item c="1" x="0" d="1"/>
        <item c="1" x="1"/>
        <item x="2" d="1"/>
        <item t="default"/>
      </items>
    </pivotField>
    <pivotField axis="axisCol" showAll="0" dataSourceSort="1">
      <items count="4">
        <item c="1" x="0" d="1"/>
        <item c="1" x="1"/>
        <item x="2" d="1"/>
        <item t="default"/>
      </items>
    </pivotField>
    <pivotField axis="axisCol" showAll="0" dataSourceSort="1">
      <items count="4">
        <item c="1" x="0"/>
        <item c="1" x="1"/>
        <item c="1" x="2"/>
        <item t="default"/>
      </items>
    </pivotField>
    <pivotField axis="axisCol" showAll="0" dataSourceSort="1">
      <items count="1">
        <item t="default"/>
      </items>
    </pivotField>
    <pivotField axis="axisRow" allDrilled="1" showAll="0" dataSourceSort="1">
      <items count="7">
        <item c="1" x="0"/>
        <item c="1" x="1"/>
        <item c="1" x="2"/>
        <item c="1" x="3"/>
        <item c="1" x="4"/>
        <item c="1" x="5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dataField="1"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4">
    <field x="0"/>
    <field x="1"/>
    <field x="2"/>
    <field x="3"/>
  </colFields>
  <colItems count="12">
    <i>
      <x/>
    </i>
    <i>
      <x v="1"/>
    </i>
    <i>
      <x v="2"/>
    </i>
    <i>
      <x v="3"/>
      <x/>
      <x/>
      <x/>
    </i>
    <i r="3">
      <x v="1"/>
    </i>
    <i r="3">
      <x v="2"/>
    </i>
    <i t="default" r="2">
      <x/>
    </i>
    <i r="2">
      <x v="1"/>
    </i>
    <i t="default" r="1">
      <x/>
    </i>
    <i r="1">
      <x v="1"/>
    </i>
    <i t="default">
      <x v="3"/>
    </i>
    <i t="grand">
      <x/>
    </i>
  </colItems>
  <dataFields count="1">
    <dataField fld="8" baseField="0" baseItem="0"/>
  </dataFields>
  <pivotHierarchies count="35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72"/>
  </rowHierarchiesUsage>
  <colHierarchiesUsage count="1"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4"/>
  <sheetViews>
    <sheetView tabSelected="1" workbookViewId="0">
      <selection activeCell="M13" sqref="M13"/>
    </sheetView>
  </sheetViews>
  <sheetFormatPr defaultRowHeight="14.4" x14ac:dyDescent="0.3"/>
  <cols>
    <col min="1" max="1" width="17.33203125" customWidth="1"/>
    <col min="2" max="2" width="15.5546875" bestFit="1" customWidth="1"/>
    <col min="3" max="8" width="12.6640625" customWidth="1"/>
    <col min="9" max="9" width="12.6640625" bestFit="1" customWidth="1"/>
    <col min="10" max="10" width="12.6640625" customWidth="1"/>
    <col min="11" max="11" width="10.109375" customWidth="1"/>
    <col min="12" max="12" width="12.6640625" bestFit="1" customWidth="1"/>
    <col min="13" max="13" width="13.77734375" bestFit="1" customWidth="1"/>
  </cols>
  <sheetData>
    <row r="3" spans="1:13" x14ac:dyDescent="0.3">
      <c r="A3" s="1" t="s">
        <v>13</v>
      </c>
      <c r="B3" s="1" t="s">
        <v>0</v>
      </c>
    </row>
    <row r="4" spans="1:13" x14ac:dyDescent="0.3">
      <c r="B4" t="s">
        <v>1</v>
      </c>
      <c r="C4" t="s">
        <v>2</v>
      </c>
      <c r="D4" t="s">
        <v>3</v>
      </c>
      <c r="E4" t="s">
        <v>4</v>
      </c>
      <c r="L4" t="s">
        <v>20</v>
      </c>
      <c r="M4" t="s">
        <v>5</v>
      </c>
    </row>
    <row r="5" spans="1:13" x14ac:dyDescent="0.3">
      <c r="E5" t="s">
        <v>14</v>
      </c>
      <c r="J5" t="s">
        <v>16</v>
      </c>
      <c r="K5" t="s">
        <v>15</v>
      </c>
    </row>
    <row r="6" spans="1:13" x14ac:dyDescent="0.3">
      <c r="E6" t="s">
        <v>14</v>
      </c>
      <c r="H6" t="s">
        <v>16</v>
      </c>
      <c r="I6" t="s">
        <v>15</v>
      </c>
    </row>
    <row r="7" spans="1:13" x14ac:dyDescent="0.3">
      <c r="A7" s="1" t="s">
        <v>6</v>
      </c>
      <c r="E7" t="s">
        <v>17</v>
      </c>
      <c r="F7" t="s">
        <v>18</v>
      </c>
      <c r="G7" t="s">
        <v>19</v>
      </c>
    </row>
    <row r="8" spans="1:13" x14ac:dyDescent="0.3">
      <c r="A8" s="2" t="s">
        <v>7</v>
      </c>
      <c r="B8" s="3">
        <v>1309047.1978</v>
      </c>
      <c r="C8" s="3">
        <v>2154284.8835</v>
      </c>
      <c r="D8" s="3">
        <v>3033784.2130999998</v>
      </c>
      <c r="E8" s="3">
        <v>391605.5</v>
      </c>
      <c r="F8" s="3">
        <v>405324.41</v>
      </c>
      <c r="G8" s="3">
        <v>396441.11</v>
      </c>
      <c r="H8" s="3">
        <v>1193371.02</v>
      </c>
      <c r="I8" s="3">
        <v>1361279.04</v>
      </c>
      <c r="J8" s="3">
        <v>2554650.06</v>
      </c>
      <c r="K8" s="3">
        <v>9234.23</v>
      </c>
      <c r="L8" s="3">
        <v>2563884.29</v>
      </c>
      <c r="M8" s="3">
        <v>9061000.5844000001</v>
      </c>
    </row>
    <row r="9" spans="1:13" x14ac:dyDescent="0.3">
      <c r="A9" s="2" t="s">
        <v>8</v>
      </c>
      <c r="B9" s="3">
        <v>146829.80739999999</v>
      </c>
      <c r="C9" s="3">
        <v>621602.38230000006</v>
      </c>
      <c r="D9" s="3">
        <v>535784.46239999996</v>
      </c>
      <c r="E9" s="3">
        <v>110451.11</v>
      </c>
      <c r="F9" s="3">
        <v>88117.02</v>
      </c>
      <c r="G9" s="3">
        <v>86576.52</v>
      </c>
      <c r="H9" s="3">
        <v>285144.65000000002</v>
      </c>
      <c r="I9" s="3">
        <v>377629.86</v>
      </c>
      <c r="J9" s="3">
        <v>662774.51</v>
      </c>
      <c r="K9" s="3">
        <v>10853.7</v>
      </c>
      <c r="L9" s="3">
        <v>673628.21</v>
      </c>
      <c r="M9" s="3">
        <v>1977844.8621</v>
      </c>
    </row>
    <row r="10" spans="1:13" x14ac:dyDescent="0.3">
      <c r="A10" s="2" t="s">
        <v>9</v>
      </c>
      <c r="B10" s="3">
        <v>180571.69200000001</v>
      </c>
      <c r="C10" s="3">
        <v>514942.01309999998</v>
      </c>
      <c r="D10" s="3">
        <v>1026324.9692000001</v>
      </c>
      <c r="E10" s="3">
        <v>105919.61</v>
      </c>
      <c r="F10" s="3">
        <v>164354.44</v>
      </c>
      <c r="G10" s="3">
        <v>127889.42</v>
      </c>
      <c r="H10" s="3">
        <v>398163.47</v>
      </c>
      <c r="I10" s="3">
        <v>520523.62</v>
      </c>
      <c r="J10" s="3">
        <v>918687.09</v>
      </c>
      <c r="K10" s="3">
        <v>3491.95</v>
      </c>
      <c r="L10" s="3">
        <v>922179.04</v>
      </c>
      <c r="M10" s="3">
        <v>2644017.7143000001</v>
      </c>
    </row>
    <row r="11" spans="1:13" x14ac:dyDescent="0.3">
      <c r="A11" s="2" t="s">
        <v>10</v>
      </c>
      <c r="B11" s="3">
        <v>237784.9902</v>
      </c>
      <c r="C11" s="3">
        <v>521230.84749999997</v>
      </c>
      <c r="D11" s="3">
        <v>1058405.7305000001</v>
      </c>
      <c r="E11" s="3">
        <v>154522.56</v>
      </c>
      <c r="F11" s="3">
        <v>141841.63</v>
      </c>
      <c r="G11" s="3">
        <v>169049</v>
      </c>
      <c r="H11" s="3">
        <v>465413.19</v>
      </c>
      <c r="I11" s="3">
        <v>607872.75</v>
      </c>
      <c r="J11" s="3">
        <v>1073285.94</v>
      </c>
      <c r="K11" s="3">
        <v>3604.83</v>
      </c>
      <c r="L11" s="3">
        <v>1076890.77</v>
      </c>
      <c r="M11" s="3">
        <v>2894312.3382000001</v>
      </c>
    </row>
    <row r="12" spans="1:13" x14ac:dyDescent="0.3">
      <c r="A12" s="2" t="s">
        <v>11</v>
      </c>
      <c r="B12" s="3">
        <v>291590.51939999999</v>
      </c>
      <c r="C12" s="3">
        <v>591586.85400000005</v>
      </c>
      <c r="D12" s="3">
        <v>1298248.5674999999</v>
      </c>
      <c r="E12" s="3">
        <v>158726.17000000001</v>
      </c>
      <c r="F12" s="3">
        <v>186843.54</v>
      </c>
      <c r="G12" s="3">
        <v>203644.08</v>
      </c>
      <c r="H12" s="3">
        <v>549213.79</v>
      </c>
      <c r="I12" s="3">
        <v>656851.06999999995</v>
      </c>
      <c r="J12" s="3">
        <v>1206064.8600000001</v>
      </c>
      <c r="K12" s="3">
        <v>4221.41</v>
      </c>
      <c r="L12" s="3">
        <v>1210286.27</v>
      </c>
      <c r="M12" s="3">
        <v>3391712.2108999998</v>
      </c>
    </row>
    <row r="13" spans="1:13" x14ac:dyDescent="0.3">
      <c r="A13" s="2" t="s">
        <v>12</v>
      </c>
      <c r="B13" s="3">
        <v>1100549.4498000001</v>
      </c>
      <c r="C13" s="3">
        <v>2126696.5460000001</v>
      </c>
      <c r="D13" s="3">
        <v>2838512.355</v>
      </c>
      <c r="E13" s="3">
        <v>419020</v>
      </c>
      <c r="F13" s="3">
        <v>475998.79</v>
      </c>
      <c r="G13" s="3">
        <v>497305.05</v>
      </c>
      <c r="H13" s="3">
        <v>1392323.84</v>
      </c>
      <c r="I13" s="3">
        <v>1912272.81</v>
      </c>
      <c r="J13" s="3">
        <v>3304596.65</v>
      </c>
      <c r="K13" s="3">
        <v>19434.509999999998</v>
      </c>
      <c r="L13" s="3">
        <v>3324031.16</v>
      </c>
      <c r="M13" s="3">
        <v>9389789.5108000003</v>
      </c>
    </row>
    <row r="14" spans="1:13" x14ac:dyDescent="0.3">
      <c r="A14" s="2" t="s">
        <v>5</v>
      </c>
      <c r="B14" s="3">
        <v>3266373.6565999999</v>
      </c>
      <c r="C14" s="3">
        <v>6530343.5263999999</v>
      </c>
      <c r="D14" s="3">
        <v>9791060.2977000009</v>
      </c>
      <c r="E14" s="3">
        <v>1340244.95</v>
      </c>
      <c r="F14" s="3">
        <v>1462479.83</v>
      </c>
      <c r="G14" s="3">
        <v>1480905.18</v>
      </c>
      <c r="H14" s="3">
        <v>4283629.96</v>
      </c>
      <c r="I14" s="3">
        <v>5436429.1500000004</v>
      </c>
      <c r="J14" s="3">
        <v>9720059.1099999994</v>
      </c>
      <c r="K14" s="3">
        <v>50840.63</v>
      </c>
      <c r="L14" s="3">
        <v>9770899.7400000002</v>
      </c>
      <c r="M14" s="3">
        <v>29358677.220699999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tmp1B36</vt:lpstr>
    </vt:vector>
  </TitlesOfParts>
  <Company>Island Technologies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E Pearson III</dc:creator>
  <cp:lastModifiedBy>William E Pearson III</cp:lastModifiedBy>
  <dcterms:created xsi:type="dcterms:W3CDTF">2014-09-23T13:14:09Z</dcterms:created>
  <dcterms:modified xsi:type="dcterms:W3CDTF">2014-09-23T13:14:09Z</dcterms:modified>
</cp:coreProperties>
</file>