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E05556B-1059-421C-B117-47427A9CD0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" sheetId="1" r:id="rId1"/>
    <sheet name="Clientes" sheetId="2" r:id="rId2"/>
    <sheet name="Proyectos" sheetId="3" r:id="rId3"/>
    <sheet name="Categorias" sheetId="4" r:id="rId4"/>
    <sheet name="Prioridades" sheetId="5" r:id="rId5"/>
    <sheet name="Ubicaciones" sheetId="6" r:id="rId6"/>
    <sheet name="Areas" sheetId="7" r:id="rId7"/>
    <sheet name="Serial1" sheetId="8" r:id="rId8"/>
    <sheet name="Responsables" sheetId="9" r:id="rId9"/>
    <sheet name="Frecuencias" sheetId="10" r:id="rId10"/>
  </sheets>
  <definedNames>
    <definedName name="_xlnm._FilterDatabase" localSheetId="0" hidden="1">Plan!$A$4:$L$88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<sst xmlns="http://schemas.openxmlformats.org/spreadsheetml/2006/main" count="1737" uniqueCount="1149">
  <si>
    <t>CLIENTE:</t>
  </si>
  <si>
    <t>Hospital Santa Fe</t>
  </si>
  <si>
    <t>PROYECTO:</t>
  </si>
  <si>
    <t>CEMI-HOSPITAL SANTA FE</t>
  </si>
  <si>
    <t>Título</t>
  </si>
  <si>
    <t>Categorias</t>
  </si>
  <si>
    <t>Serial 1</t>
  </si>
  <si>
    <t>Ubicaciones</t>
  </si>
  <si>
    <t>Área</t>
  </si>
  <si>
    <t>Fecha de MP (yyyy-mm-dd)</t>
  </si>
  <si>
    <t>Hora de creación (hh:mm)</t>
  </si>
  <si>
    <t>Horario</t>
  </si>
  <si>
    <t>Prioridad</t>
  </si>
  <si>
    <t>Solicitante</t>
  </si>
  <si>
    <t>Responsables</t>
  </si>
  <si>
    <t>Frecuencia</t>
  </si>
  <si>
    <t>Clientes</t>
  </si>
  <si>
    <t>Proyectos</t>
  </si>
  <si>
    <t>Infraestructura</t>
  </si>
  <si>
    <t>Mantenimiento Preventivo</t>
  </si>
  <si>
    <t>Prioridades</t>
  </si>
  <si>
    <t>Media</t>
  </si>
  <si>
    <t>Alta</t>
  </si>
  <si>
    <t>Baja</t>
  </si>
  <si>
    <t>Sin Especificar</t>
  </si>
  <si>
    <t>Fuera de Servicio</t>
  </si>
  <si>
    <t>Critica</t>
  </si>
  <si>
    <t>Areas</t>
  </si>
  <si>
    <t>Cuarto de Urgencias / N.100</t>
  </si>
  <si>
    <t>Almacén / N.-100</t>
  </si>
  <si>
    <t>Bodega Almacén / N.-100</t>
  </si>
  <si>
    <t>Cuarto TI / N.-100</t>
  </si>
  <si>
    <t>Morgue / N.-100</t>
  </si>
  <si>
    <t>Resonancia Magnética / P.B.</t>
  </si>
  <si>
    <t>1er Piso / N.100</t>
  </si>
  <si>
    <t>Administración / N.100</t>
  </si>
  <si>
    <t>Admisión / P.B.</t>
  </si>
  <si>
    <t>Laboratorio / P.B.</t>
  </si>
  <si>
    <t>Sala de Espera Urgencias / P.B.</t>
  </si>
  <si>
    <t>Salón de Operaciones / P.B.</t>
  </si>
  <si>
    <t>Planilla / N.100</t>
  </si>
  <si>
    <t>Recursos Humanos / N.100</t>
  </si>
  <si>
    <t>Sala de Conferencias / N.100</t>
  </si>
  <si>
    <t>Cobros / N.200</t>
  </si>
  <si>
    <t>Consultorio 50 / N.200</t>
  </si>
  <si>
    <t>Consultorio 51 / N.200</t>
  </si>
  <si>
    <t>Consultorio 52 / N.200</t>
  </si>
  <si>
    <t>Consultorio 53 / N.200</t>
  </si>
  <si>
    <t>Consultorio 54 / N.200</t>
  </si>
  <si>
    <t>Fisioterapia / N.200</t>
  </si>
  <si>
    <t>Inhaloterapia / N.200</t>
  </si>
  <si>
    <t>Sala de Espera Fisioterapia / N.200</t>
  </si>
  <si>
    <t>Consultorio 14 / N.200</t>
  </si>
  <si>
    <t>Consultorio 19 / N.200</t>
  </si>
  <si>
    <t>Consultorio 20 / N.200</t>
  </si>
  <si>
    <t>Consultorio 21 / N.200</t>
  </si>
  <si>
    <t>Consultorio 22 / N.200</t>
  </si>
  <si>
    <t>Consultorio 24 / N.200</t>
  </si>
  <si>
    <t>Consultorio 49 / N.200</t>
  </si>
  <si>
    <t>Dirección de Enfermería / N.200</t>
  </si>
  <si>
    <t>Consultorio 42 / N.300</t>
  </si>
  <si>
    <t>Consultorio 44 / N.300</t>
  </si>
  <si>
    <t>Consultorio 39 / N.300</t>
  </si>
  <si>
    <t>Consultorio 34 / N.300</t>
  </si>
  <si>
    <t>Consultorio 36 / N.300</t>
  </si>
  <si>
    <t>Consultorio 33 / N.300</t>
  </si>
  <si>
    <t>Consultorio 32 / N.300</t>
  </si>
  <si>
    <t>Consultorio 29 / N.300</t>
  </si>
  <si>
    <t>Consultorio 28 / N.300</t>
  </si>
  <si>
    <t>Cafetería / N.100</t>
  </si>
  <si>
    <t>Farmacia / N.100</t>
  </si>
  <si>
    <t>Habitación 510 - 514 / N.500</t>
  </si>
  <si>
    <t>UCI / N.500</t>
  </si>
  <si>
    <t>Sala de Recuperación / P.B.</t>
  </si>
  <si>
    <t>Contraloría / N.100</t>
  </si>
  <si>
    <t>Data Center / N.100</t>
  </si>
  <si>
    <t>Oficina de Cocina / N.100</t>
  </si>
  <si>
    <t>Consultorio 13 / N.200</t>
  </si>
  <si>
    <t>Consultorio 15 / N.200</t>
  </si>
  <si>
    <t>Consultorio 16 / N.200</t>
  </si>
  <si>
    <t>Consultorio 17 / N.200</t>
  </si>
  <si>
    <t>Consultorio 18 / N.200</t>
  </si>
  <si>
    <t>Consultorio 23 / N.200</t>
  </si>
  <si>
    <t>Hemodiálisis / N.200</t>
  </si>
  <si>
    <t>Consultorio 40 / N.300</t>
  </si>
  <si>
    <t>Sala de Espera / N.300</t>
  </si>
  <si>
    <t>Consultorio 30 / N.300</t>
  </si>
  <si>
    <t>Consultorio 43 / N.300</t>
  </si>
  <si>
    <t>Consultorio 45 / N.300</t>
  </si>
  <si>
    <t>Consultorio 48 / N.300</t>
  </si>
  <si>
    <t>Oncología / N.300</t>
  </si>
  <si>
    <t>Consultorio 35 / N.300</t>
  </si>
  <si>
    <t>Consultorio 27 / N.300</t>
  </si>
  <si>
    <t>Consultorio 26 / N.300</t>
  </si>
  <si>
    <t>Consultorio 25 / N.300</t>
  </si>
  <si>
    <t>Cuarto de Aseo / N.400</t>
  </si>
  <si>
    <t>Estación de Enfermería / N.400</t>
  </si>
  <si>
    <t>Habitación 401 / N.400</t>
  </si>
  <si>
    <t>Habitación 402 / N.400</t>
  </si>
  <si>
    <t>Habitación 403 / N.400</t>
  </si>
  <si>
    <t>Habitación 404 / N.400</t>
  </si>
  <si>
    <t>Habitación 405 / N.400</t>
  </si>
  <si>
    <t>Habitación 406 / N.400</t>
  </si>
  <si>
    <t>Habitación 407 / N.400</t>
  </si>
  <si>
    <t>Habitación 408 / N.400</t>
  </si>
  <si>
    <t>Sala de Espera UCI / N.400</t>
  </si>
  <si>
    <t>Cuarto de Aseo / N.500</t>
  </si>
  <si>
    <t>Estación de Enfermería / N.500</t>
  </si>
  <si>
    <t>Habitación 501 / N.500</t>
  </si>
  <si>
    <t>Habitación 502 / N.500</t>
  </si>
  <si>
    <t>Habitación 503 / N.500</t>
  </si>
  <si>
    <t>Habitación 504 / N.500</t>
  </si>
  <si>
    <t>Habitación 505 / N.500</t>
  </si>
  <si>
    <t>Habitación 506 / N.500</t>
  </si>
  <si>
    <t>Habitación 507 / N.500</t>
  </si>
  <si>
    <t>Habitación 508 / N.500</t>
  </si>
  <si>
    <t>Habitación 509 / N.500</t>
  </si>
  <si>
    <t>Estación de Enfermería / N.600</t>
  </si>
  <si>
    <t>Habitación 601 / N.600</t>
  </si>
  <si>
    <t>Habitación 602 / N.600</t>
  </si>
  <si>
    <t>Habitación 603 / N.600</t>
  </si>
  <si>
    <t>Habitación 604 / N.600</t>
  </si>
  <si>
    <t>Habitación 605 / N.600</t>
  </si>
  <si>
    <t>Habitación 606 / N.600</t>
  </si>
  <si>
    <t>Habitación 607 / N.600</t>
  </si>
  <si>
    <t>Habitación 608 / N.600</t>
  </si>
  <si>
    <t>Habitación 609 / N.600</t>
  </si>
  <si>
    <t>Oficina de mantenimiento / N.-100</t>
  </si>
  <si>
    <t>Cuarto de desechos peligrosos / N.-100</t>
  </si>
  <si>
    <t>Puente / N.400</t>
  </si>
  <si>
    <t>Puente / N.500</t>
  </si>
  <si>
    <t>Puente / N.600</t>
  </si>
  <si>
    <t>OFICINA DEL JEFE DE ADMISION / P.B.</t>
  </si>
  <si>
    <t>VISUALIZACION DE IMÁGENES / P.B.</t>
  </si>
  <si>
    <t>DESPACHO DE RADIOLOGOS / P.B.</t>
  </si>
  <si>
    <t>SALA DE CONTROL DEL TOMOGRAFO / P.B.</t>
  </si>
  <si>
    <t>RECEPCION DEL SALON DE OPERACIONES / P.B.</t>
  </si>
  <si>
    <t>ADMINISTRACION / N.100</t>
  </si>
  <si>
    <t>DEPTO DE CONTABILIDAD / N.100</t>
  </si>
  <si>
    <t>DEPTO DE COMPUTO / N.100</t>
  </si>
  <si>
    <t>OFICINA DEL CONTRALOR / N.100</t>
  </si>
  <si>
    <t>OFICINA DE PLANILLA / N.100</t>
  </si>
  <si>
    <t>DEPTO DE RRHH / N.100</t>
  </si>
  <si>
    <t>AREA DE TELEFONISTAS / N.100</t>
  </si>
  <si>
    <t>AREA DEL PMSF / N.100</t>
  </si>
  <si>
    <t>OFICINA DE NUTRICIONISTA / N.100</t>
  </si>
  <si>
    <t>CAPILLA / N.200</t>
  </si>
  <si>
    <t>DEPTO DE ENFERMERIA / N.200</t>
  </si>
  <si>
    <t>RECEPCION DE FISIOTERAPIA  / N.200</t>
  </si>
  <si>
    <t>ESTACION DE ENFERMERIA PISO 4 / N.400</t>
  </si>
  <si>
    <t>ESTACION DE ENFERMERIA 1 PISO 5 / N.500</t>
  </si>
  <si>
    <t>ESTACION DE ENFERMERIA 2 PISO 5 / N.500</t>
  </si>
  <si>
    <t>ESTACION DE ENFERMERIA PISO 6 / N.600</t>
  </si>
  <si>
    <t>DEPTO DE COBROS / N.200</t>
  </si>
  <si>
    <t>OFICINA DE ALMACEN / N.-100</t>
  </si>
  <si>
    <t>CAFETERIA / N.100</t>
  </si>
  <si>
    <t>VESTIDOR / P.B.</t>
  </si>
  <si>
    <t>VESTIDOR DE HOMBRES DEL SOP / P.B.</t>
  </si>
  <si>
    <t>VESTIDOR DE MUJERES DEL SOP / P.B.</t>
  </si>
  <si>
    <t>CUARTO DE LABORES DEL SOP / P.B.</t>
  </si>
  <si>
    <t>ALMACEN DEL SOP / P.B.</t>
  </si>
  <si>
    <t>CENTRAL DE ESTERILIZACION / P.B.</t>
  </si>
  <si>
    <t>COCINA / N.100</t>
  </si>
  <si>
    <t>CUARTO DE FORMULAS / N.100</t>
  </si>
  <si>
    <t>CUARTO FRIO DE COCINA / N.100</t>
  </si>
  <si>
    <t>SALA DE ESPERA RESONANCIA MAGNETICA / P.B.</t>
  </si>
  <si>
    <t>AREA DE ASEO PISO 4 / N.400</t>
  </si>
  <si>
    <t>AREA DEL LAVAPALETAS PISO 4 / N.400</t>
  </si>
  <si>
    <t>AREA DE ASEO PISO 5 / N.500</t>
  </si>
  <si>
    <t>AREA DE ASEO PISO 6 / N.600</t>
  </si>
  <si>
    <t>CUARTO DE ASEO / P.B.</t>
  </si>
  <si>
    <t>CUARTO DE ASEO DEL SOP / P.B.</t>
  </si>
  <si>
    <t>AREA DEL LAVAPALETAS PISO 5 / N.500</t>
  </si>
  <si>
    <t>AREA DEL LAVAPALETAS PISO 6 / N.600</t>
  </si>
  <si>
    <t>BANO DE SALA DE ESPERA RESONANCIA / P.B.</t>
  </si>
  <si>
    <t>BANO DE VESTIDOR / P.B.</t>
  </si>
  <si>
    <t>BANO DE HOMBRES 2 / P.B.</t>
  </si>
  <si>
    <t>BANO DE HOMBRES 1 / P.B.</t>
  </si>
  <si>
    <t>BANO DE MUJERES 2 / P.B.</t>
  </si>
  <si>
    <t>BANO DE MUJERES 1 / P.B.</t>
  </si>
  <si>
    <t>BANO EN SALA DEL TOMOGRAFO / P.B.</t>
  </si>
  <si>
    <t>BANO EN SALA DE RAYOS X / P.B.</t>
  </si>
  <si>
    <t>BANO DE HOMBRES DEL SOP / P.B.</t>
  </si>
  <si>
    <t>BANO DE MUJERES DEL SOP / P.B.</t>
  </si>
  <si>
    <t>BANO DE HOMBRES / N.100</t>
  </si>
  <si>
    <t>BANO DE MUJERES / N.100</t>
  </si>
  <si>
    <t>BANO DE HOMBRES CONSULTORIOS PISO 1 / N.100</t>
  </si>
  <si>
    <t>BANO DE MUJERES CONSULTORIOS PISO 1 / N.100</t>
  </si>
  <si>
    <t>BANO DEL DEPTO DE COMPUTO / N.100</t>
  </si>
  <si>
    <t>BANO DEL DEPTO DE RRHH / N.100</t>
  </si>
  <si>
    <t>BANO DE HOMBRES COCINA / N.100</t>
  </si>
  <si>
    <t>BANO DE MUJERES COCINA / N.100</t>
  </si>
  <si>
    <t>BANO DE MANTENIMIENTO / N.-100</t>
  </si>
  <si>
    <t>SALA DE RESONANCIA MAGNETICA / P.B.</t>
  </si>
  <si>
    <t>BANO DE LABORATORIO / P.B.</t>
  </si>
  <si>
    <t>SALA DEL TOMOGRAFO / P.B.</t>
  </si>
  <si>
    <t>SALA DEL RAYOS X / P.B.</t>
  </si>
  <si>
    <t>SALA DE ULTRASONIDO / P.B.</t>
  </si>
  <si>
    <t>SALA DEL FLUOROSCOPIO / P.B.</t>
  </si>
  <si>
    <t>SALA DE RECUPERACION / P.B.</t>
  </si>
  <si>
    <t>AREA DE DIALISIS / N.200</t>
  </si>
  <si>
    <t>CUARTO DE INHALOTERAPIA / N.200</t>
  </si>
  <si>
    <t>AREA DEL DENSITOMETRO / P.B.</t>
  </si>
  <si>
    <t>CUARTO DE URGENCIAS / P.B.</t>
  </si>
  <si>
    <t>CONSULTORIO DE URGENCIAS 1 / P.B.</t>
  </si>
  <si>
    <t>CONSULTORIO DE URGENCIAS 2 / P.B.</t>
  </si>
  <si>
    <t>CONSULTORIO PEQUEÑO DE URGENCIAS / P.B.</t>
  </si>
  <si>
    <t>URGENCIAS VIEJO / P.B.</t>
  </si>
  <si>
    <t>SALA DE ENDOSCOPIAS / P.B.</t>
  </si>
  <si>
    <t>QUIROFANO 1 / P.B.</t>
  </si>
  <si>
    <t>QUIROFANO 2 / P.B.</t>
  </si>
  <si>
    <t>QUIROFANO 3 / P.B.</t>
  </si>
  <si>
    <t>UNIDAD DE CUIDADOS INTENSIVOS / N.400</t>
  </si>
  <si>
    <t>HABITACION 401 / N.400</t>
  </si>
  <si>
    <t>HABITACION 402 / N.400</t>
  </si>
  <si>
    <t>HABITACION 403 / N.400</t>
  </si>
  <si>
    <t>HABITACION 404 / N.400</t>
  </si>
  <si>
    <t>HABITACION 405 / N.400</t>
  </si>
  <si>
    <t>HABITACION 406 / N.400</t>
  </si>
  <si>
    <t>HABITACION 407 / N.400</t>
  </si>
  <si>
    <t>HABITACION 408 / N.400</t>
  </si>
  <si>
    <t>BANO HABITACION 401 / N.400</t>
  </si>
  <si>
    <t>BANO HABITACION 402 / N.400</t>
  </si>
  <si>
    <t>BANO HABITACION 403 / N.400</t>
  </si>
  <si>
    <t>BANO HABITACION 404 / N.400</t>
  </si>
  <si>
    <t>BANO HABITACION 405 / N.400</t>
  </si>
  <si>
    <t>BANO HABITACION 406 / N.400</t>
  </si>
  <si>
    <t>BANO HABITACION 407 / N.400</t>
  </si>
  <si>
    <t>BANO HABITACION 408 / N.400</t>
  </si>
  <si>
    <t>BANO SALA DE ESPERA UCI / N.400</t>
  </si>
  <si>
    <t>BANO DE CUIDADOS INTENSIVOS / N.400</t>
  </si>
  <si>
    <t>HABITACION 501 / N.500</t>
  </si>
  <si>
    <t>HABITACION 502 / N.500</t>
  </si>
  <si>
    <t>HABITACION 503 / N.500</t>
  </si>
  <si>
    <t>HABITACION 504 / N.500</t>
  </si>
  <si>
    <t>HABITACION 505 / N.500</t>
  </si>
  <si>
    <t>HABITACION 506 / N.500</t>
  </si>
  <si>
    <t>HABITACION 507 / N.500</t>
  </si>
  <si>
    <t>HABITACION 508 / N.500</t>
  </si>
  <si>
    <t>HABITACION 509 / N.500</t>
  </si>
  <si>
    <t>HABITACION 510 / N.500</t>
  </si>
  <si>
    <t>HABITACION 511 / N.500</t>
  </si>
  <si>
    <t>HABITACION 512 / N.500</t>
  </si>
  <si>
    <t>HABITACION 513 / N.500</t>
  </si>
  <si>
    <t>HABITACION 514 / N.500</t>
  </si>
  <si>
    <t>BANO DE HABITACION 501 / N.500</t>
  </si>
  <si>
    <t>BANO DE HABITACION 502 / N.500</t>
  </si>
  <si>
    <t>BANO DE HABITACION 503 / N.500</t>
  </si>
  <si>
    <t>BANO DE HABITACION 504 / N.500</t>
  </si>
  <si>
    <t>BANO DE HABITACION 505 / N.500</t>
  </si>
  <si>
    <t>BANO DE HABITACION 506 / N.500</t>
  </si>
  <si>
    <t>BANO DE HABITACION 507 / N.500</t>
  </si>
  <si>
    <t>BANO DE HABITACION 508 / N.500</t>
  </si>
  <si>
    <t>BANO DE HABITACION 509 / N.500</t>
  </si>
  <si>
    <t>BANO DE HABITACION 510 / N.500</t>
  </si>
  <si>
    <t>BANO DE HABITACION 511 / N.500</t>
  </si>
  <si>
    <t>BANO DE HABITACION 512 / N.500</t>
  </si>
  <si>
    <t>BANO DE HABITACION 513 / N.500</t>
  </si>
  <si>
    <t>BANO DE HABITACION 514 / N.500</t>
  </si>
  <si>
    <t>HABITACION 601 / N.600</t>
  </si>
  <si>
    <t>HABITACION 602 / N.600</t>
  </si>
  <si>
    <t>HABITACION 603 / N.600</t>
  </si>
  <si>
    <t>HABITACION 604 / N.600</t>
  </si>
  <si>
    <t>HABITACION 605 / N.600</t>
  </si>
  <si>
    <t>HABITACION 606 / N.600</t>
  </si>
  <si>
    <t>HABITACION 607 / N.600</t>
  </si>
  <si>
    <t>HABITACION 608 / N.600</t>
  </si>
  <si>
    <t>HABITACION 609 / N.600</t>
  </si>
  <si>
    <t>BANO HABITACION 601 / N.600</t>
  </si>
  <si>
    <t>BANO HABITACION 602 / N.600</t>
  </si>
  <si>
    <t>BANO HABITACION 603 / N.600</t>
  </si>
  <si>
    <t>BANO HABITACION 604 / N.600</t>
  </si>
  <si>
    <t>BANO HABITACION 605 / N.600</t>
  </si>
  <si>
    <t>BANO HABITACION 606 / N.600</t>
  </si>
  <si>
    <t>BANO HABITACION 607 / N.600</t>
  </si>
  <si>
    <t>BANO HABITACION 608 / N.600</t>
  </si>
  <si>
    <t>BANO HABITACION 609 / N.600</t>
  </si>
  <si>
    <t>BODEGA PRINCIPAL DEL ALMACEN / N.-100</t>
  </si>
  <si>
    <t>CUARTO ELECTRICO / N.-100</t>
  </si>
  <si>
    <t>CUARTO DE TI / N.-100</t>
  </si>
  <si>
    <t>DEPOSITO DE ASEO Y LIMPIEZA / N.-100</t>
  </si>
  <si>
    <t>DEPOSITO ALADO DEL MONTACARGAS / N.-100</t>
  </si>
  <si>
    <t>AREA DEL MONTACARGAS / N.-100</t>
  </si>
  <si>
    <t>AREA DE CALENTADOR DE AGUA / N.-100</t>
  </si>
  <si>
    <t>BODEGA DE COCINA / N.100</t>
  </si>
  <si>
    <t>CUARTO DE EQUIPOS DE TI / P.B.</t>
  </si>
  <si>
    <t>BODEGA DE UTILES DE OFICINA, LABORATORIO Y IMAGENOLOGIA / P.B.</t>
  </si>
  <si>
    <t>CUARTO DEL DATA CENTER / N.100</t>
  </si>
  <si>
    <t>BODEGA DE ROPA / N.100</t>
  </si>
  <si>
    <t>CUARTO DE MANIFOLDS DE GASES / N.-100</t>
  </si>
  <si>
    <t>CUARTO DE COMPRESORES DE SUCCION / N.-100</t>
  </si>
  <si>
    <t xml:space="preserve"> CUARTO DE ROPA LIMPIA / N.-100</t>
  </si>
  <si>
    <t>DEPOSITO DE MANTENIMIENTO / N.-100</t>
  </si>
  <si>
    <t>CUARTO DE ROPA SUCIA / N.-100</t>
  </si>
  <si>
    <t>CUARTO DE BOLSAS ROJAS / N.-100</t>
  </si>
  <si>
    <t>AREA EXTERIOR ANTIGUA PISCINA / N.200</t>
  </si>
  <si>
    <t>TERRAZA / N.700</t>
  </si>
  <si>
    <t>FACHADA INTERNA DEL EDIFICIO PRINCIPAL / N.300 N.700</t>
  </si>
  <si>
    <t>COCHERA DEL ALMACEN / N.-100</t>
  </si>
  <si>
    <t>FACHADA DE EDIFICIO DE MANTENIMIENTO / N.-100</t>
  </si>
  <si>
    <t>PORTON / N.-100</t>
  </si>
  <si>
    <t>CERCA DE SEGURIDAD / N.-100</t>
  </si>
  <si>
    <t>FACHADA NORTE DEL EDIFICIO PRINCIPAL / N.000 N.700</t>
  </si>
  <si>
    <t>FACHADA OESTE DEL EDIFICIO PRINCIPAL / N.000 N.700</t>
  </si>
  <si>
    <t>FACHADA ESTE DEL EDIFICIO PRINCIPAL / N.000 N.700</t>
  </si>
  <si>
    <t>FACHADA SUR DEL EDIFICIO PRINCIPAL / N.-100 N.700</t>
  </si>
  <si>
    <t>TERRAZA DEL EDIFICIO DE MANTENIMIENTO / N.-100</t>
  </si>
  <si>
    <t>ESTACIONAMIENTOS  / P.B.</t>
  </si>
  <si>
    <t>JARDINES EXTERIORES / P.B.</t>
  </si>
  <si>
    <t>TECHO SALA DE ESPERA FISIO TERAPIA  / N.200</t>
  </si>
  <si>
    <t>LOSA TECHO FISIO TERAPIA Y COBROS / N.200</t>
  </si>
  <si>
    <t>LOSA TECHO RECEPCION CONSULTORIOS  / N.200</t>
  </si>
  <si>
    <t xml:space="preserve"> TECHO URGENCIAS / N.100</t>
  </si>
  <si>
    <t xml:space="preserve"> LOSA TECHO RESONANCIA  / P.B.</t>
  </si>
  <si>
    <t>TECHO PUERTA COCHERA / P.B.</t>
  </si>
  <si>
    <t>TECHO ESCALERA / N.700</t>
  </si>
  <si>
    <t>TECHO ESCALERA #2 / N.700</t>
  </si>
  <si>
    <t>LOSA TECHO PUENTE / N.700</t>
  </si>
  <si>
    <t>LOSA TECHO ASCENSOR  / N.800</t>
  </si>
  <si>
    <t>TECHO PLANTA ELECTRICA / P.B.</t>
  </si>
  <si>
    <t>TECHO CONSULTORIOS 25, 26 / N.300</t>
  </si>
  <si>
    <t>TECHO CUARTO DE A/A HEMODINAMICA / N.100</t>
  </si>
  <si>
    <t>ATRIO PRINCIPAL DE ADMISION / P.B.</t>
  </si>
  <si>
    <t>ALA DE ESPERA DE URGENCIAS / P.B.</t>
  </si>
  <si>
    <t>PASILLO DESDE URGENCIAS, HEMODINAMICA Y ASCENSOR / P.B.</t>
  </si>
  <si>
    <t>ASCENSOR CAMILLERO 1 / P.B.</t>
  </si>
  <si>
    <t>ASCENSOR CAMILLERO 2 / P.B.</t>
  </si>
  <si>
    <t>ASCENSOR PEQUEÑO / P.B.</t>
  </si>
  <si>
    <t>PASILLO DE CENTRAL DE EQUIPOS AL TOMOGRAFO / P.B.</t>
  </si>
  <si>
    <t>PASILLO AREA SEMI ESTERIL SALON DE OPERACIONES / P.B.</t>
  </si>
  <si>
    <t>PASILLO AREA ESTERIL SALON DE OPERACIONES / P.B.</t>
  </si>
  <si>
    <t>PASILLO DE IMAGENOLOGIA / P.B.</t>
  </si>
  <si>
    <t>ESCALERA DE PB AL PRIMER PISO / P.B.</t>
  </si>
  <si>
    <t>ESCALERA DEL NIVEL 1 AL NIVEL 6 / N.100</t>
  </si>
  <si>
    <t>PASILLO PRINCIPAL DESDE ADMIN AL PMSF / N.100</t>
  </si>
  <si>
    <t>PASILLO DE CONSULTORIOS PISO 1 / N.100</t>
  </si>
  <si>
    <t>PASILLO DEL ASCENSOR A COBROS / N.200</t>
  </si>
  <si>
    <t>PASILLO DE CONSULTORIOS PISO 2 / N.200</t>
  </si>
  <si>
    <t>PASILLOS CONSULTORIOS PISO 3 / N.300</t>
  </si>
  <si>
    <t>ESCALERA DEL ALMACEN AL NIVEL 3 / N.-100</t>
  </si>
  <si>
    <t>PASILLO PRINCIPAL PISO 4 / N.400</t>
  </si>
  <si>
    <t>PASILLO PRINCIPAL PISO 5 / N.500</t>
  </si>
  <si>
    <t>PASILLO PRINCIPAL PISO 6 / N.600</t>
  </si>
  <si>
    <t xml:space="preserve">Mantenimiento  / Patio </t>
  </si>
  <si>
    <t>Estación de enfermería  / N.500</t>
  </si>
  <si>
    <t>Estación de enfermería  / N.600</t>
  </si>
  <si>
    <t>Pasillo  / P.B.</t>
  </si>
  <si>
    <t>Cuidados Intensivos / N.400</t>
  </si>
  <si>
    <t>Habitación 510 / N.500</t>
  </si>
  <si>
    <t>Pasillo  / N.500</t>
  </si>
  <si>
    <t>Cama #1 / P.B.</t>
  </si>
  <si>
    <t>Cama #5 / P.B.</t>
  </si>
  <si>
    <t>Sala 4 / N.400</t>
  </si>
  <si>
    <t>Sala 5 / N.500</t>
  </si>
  <si>
    <t>Sala 6 / N.600</t>
  </si>
  <si>
    <t>Cuarto de asceo  / N.400</t>
  </si>
  <si>
    <t>Cuarto de asceo  / N.500</t>
  </si>
  <si>
    <t>Cuarto de asceo  / N.600</t>
  </si>
  <si>
    <t>Cuarto de caldera  / N.-100</t>
  </si>
  <si>
    <t>central de equipos / P.B.</t>
  </si>
  <si>
    <t>Recobro / P.B.</t>
  </si>
  <si>
    <t>Habitación 513 / N.500</t>
  </si>
  <si>
    <t>Habitación 512 / N.500</t>
  </si>
  <si>
    <t>Habitación 511 / N.500</t>
  </si>
  <si>
    <t>Quirófanos / P.B.</t>
  </si>
  <si>
    <t>Urgencia / P.B.</t>
  </si>
  <si>
    <t>Estacionaminetos / P.B.</t>
  </si>
  <si>
    <t xml:space="preserve">Compresor de Aire / Patio </t>
  </si>
  <si>
    <t xml:space="preserve">Compresor de Succión  / Patio </t>
  </si>
  <si>
    <t>Sala de Urgencias  / P.B.</t>
  </si>
  <si>
    <t>Estación de Enfermería  / N.400</t>
  </si>
  <si>
    <t>Consultorio #2 / P.B.</t>
  </si>
  <si>
    <t>Serología/ Hematología / P.B.</t>
  </si>
  <si>
    <t>Modulo exterior / P.B.</t>
  </si>
  <si>
    <t>Banco de Sangre / P.B.</t>
  </si>
  <si>
    <t>Microbiología/ Bacteriología / P.B.</t>
  </si>
  <si>
    <t>Química Especial / P.B.</t>
  </si>
  <si>
    <t>Estación de enfermería vip / N.500</t>
  </si>
  <si>
    <t>Cuarto de labor / P.B.</t>
  </si>
  <si>
    <t>Radiología / P.B.</t>
  </si>
  <si>
    <t>Gastroendoscopia / P.B.</t>
  </si>
  <si>
    <t>Cocina  / N.100</t>
  </si>
  <si>
    <t>Baño Unisex Urgencias / P.B.</t>
  </si>
  <si>
    <t>Mujeres urgencias / N.100</t>
  </si>
  <si>
    <t>Hombres urgencias / N.100</t>
  </si>
  <si>
    <t>Computo / N.100</t>
  </si>
  <si>
    <t>Sala de espera N.200 / N.200</t>
  </si>
  <si>
    <t>Sala de espera N.300 / N.300</t>
  </si>
  <si>
    <t>Mujeres urgencias  / P.B.</t>
  </si>
  <si>
    <t>Hombres urgencias N.100 / P.B.</t>
  </si>
  <si>
    <t>Discapacitados / P.B.</t>
  </si>
  <si>
    <t>Cama #3 / P.B.</t>
  </si>
  <si>
    <t>Cama #7 / P.B.</t>
  </si>
  <si>
    <t>Cama #9 / P.B.</t>
  </si>
  <si>
    <t>Cama #10 / P.B.</t>
  </si>
  <si>
    <t>Cama #8 / P.B.</t>
  </si>
  <si>
    <t>Cama #6 / P.B.</t>
  </si>
  <si>
    <t>Cama #2 / P.B.</t>
  </si>
  <si>
    <t>Cama #4 / P.B.</t>
  </si>
  <si>
    <t>Pasillo  / N.400</t>
  </si>
  <si>
    <t xml:space="preserve">Oxido nitroso  / Patio </t>
  </si>
  <si>
    <t>General / P.B.</t>
  </si>
  <si>
    <t>ALMACEN / N.-100</t>
  </si>
  <si>
    <t>CAJA PLAN MÉDICO / Sin definir-Maxia</t>
  </si>
  <si>
    <t>CUARTO DE URGENCIAS / Sin definir-Maxia</t>
  </si>
  <si>
    <t>CUIDADOS INTENSIVOS / Sin definir-Maxia</t>
  </si>
  <si>
    <t>DEPTO COBROS / Sin definir-Maxia</t>
  </si>
  <si>
    <t>DEPTO DE COMPRAS / Sin definir-Maxia</t>
  </si>
  <si>
    <t>DEPTO DE CONTABILIDAD / Sin definir-Maxia</t>
  </si>
  <si>
    <t>DEPTO DE TI / Sin definir-Maxia</t>
  </si>
  <si>
    <t>LABORATORIO / Sin definir-Maxia</t>
  </si>
  <si>
    <t>MÓDULO EXTERNO / Sin definir-Maxia</t>
  </si>
  <si>
    <t>Sin ubicación-Maxia / Sin definir-Maxia</t>
  </si>
  <si>
    <t>OFICINA ADMISIÓN / Sin definir-Maxia</t>
  </si>
  <si>
    <t>OFICINA ALMACÉN / Sin definir-Maxia</t>
  </si>
  <si>
    <t>OFICINA FARMACIA / Sin definir-Maxia</t>
  </si>
  <si>
    <t>OFICINA MANTENIMIENTO / Sin definir-Maxia</t>
  </si>
  <si>
    <t>OFICINA PMSF / Sin definir-Maxia</t>
  </si>
  <si>
    <t>PB ADMISIÓN / Sin definir-Maxia</t>
  </si>
  <si>
    <t>RECEPCION AMBULATORIOS / Sin definir-Maxia</t>
  </si>
  <si>
    <t>RECEPCION FISIOTERAPIA / Sin definir-Maxia</t>
  </si>
  <si>
    <t>RECURSOS HUMANOS / Sin definir-Maxia</t>
  </si>
  <si>
    <t>SALA 4 / Sin definir-Maxia</t>
  </si>
  <si>
    <t>SALA 5-A / Sin definir-Maxia</t>
  </si>
  <si>
    <t>SALA 5-B / Sin definir-Maxia</t>
  </si>
  <si>
    <t>SALA 6 / Sin definir-Maxia</t>
  </si>
  <si>
    <t>SALON DE OPERACIONES / Sin definir-Maxia</t>
  </si>
  <si>
    <t>Avenida frangipani / P.B.</t>
  </si>
  <si>
    <t>Sala de espera / N.400</t>
  </si>
  <si>
    <t>Habitación 514 / N.500</t>
  </si>
  <si>
    <t>Cuidados Intensivos / N.200</t>
  </si>
  <si>
    <t>Pasillo / N.400</t>
  </si>
  <si>
    <t>Habitación 406/ N.400</t>
  </si>
  <si>
    <t>Consultorio 2 / P.B.</t>
  </si>
  <si>
    <t>Caja Plan Médico</t>
  </si>
  <si>
    <t>Depto De TI</t>
  </si>
  <si>
    <t xml:space="preserve">Oficina Admisión /  PB </t>
  </si>
  <si>
    <t>Oficina PMSF</t>
  </si>
  <si>
    <t>Recepción Ambulatorios</t>
  </si>
  <si>
    <t>Sala 4</t>
  </si>
  <si>
    <t>Sala 5-A</t>
  </si>
  <si>
    <t>Sala 5-B</t>
  </si>
  <si>
    <t>Sala 6</t>
  </si>
  <si>
    <t>Habitaciones 400, 500, 600</t>
  </si>
  <si>
    <t>Depto de Imagenología</t>
  </si>
  <si>
    <t>Oficina de Dietetica</t>
  </si>
  <si>
    <t>Depto de Información</t>
  </si>
  <si>
    <t>Cuarto de Urgencia / N.100</t>
  </si>
  <si>
    <t>Salon De Operaciones</t>
  </si>
  <si>
    <t xml:space="preserve">Urgencias </t>
  </si>
  <si>
    <t xml:space="preserve">Estación de Enfermería </t>
  </si>
  <si>
    <t xml:space="preserve">Pendiente </t>
  </si>
  <si>
    <t>Dirección Médica / N.100</t>
  </si>
  <si>
    <t>Baño Unisex 1 / N.200</t>
  </si>
  <si>
    <t>Techo Sala De Espera / N.200</t>
  </si>
  <si>
    <t>Baño de Estación de Enfermería / N.500</t>
  </si>
  <si>
    <t>Baño de Estación de Enfermería / N.600</t>
  </si>
  <si>
    <t xml:space="preserve">Cuarto de Bombas / P.B. </t>
  </si>
  <si>
    <t xml:space="preserve">Cuarto Eléctrico Principal / P.B. </t>
  </si>
  <si>
    <t>Baño Unisex 1 / P.B.</t>
  </si>
  <si>
    <t>Baño De Mantenimiento / N.-100</t>
  </si>
  <si>
    <t>Baño De Hombres Cocina / N.100</t>
  </si>
  <si>
    <t>Baño De Mujeres Cocina / N.100</t>
  </si>
  <si>
    <t>Baño Del Depto De Computo / N.100</t>
  </si>
  <si>
    <t>Baño De Hombres Consultorios Piso 1 / N.100</t>
  </si>
  <si>
    <t>Baño De Mujeres Consultorios Piso 1 / N.100</t>
  </si>
  <si>
    <t>Baño De Hombres / N.100</t>
  </si>
  <si>
    <t>Baño De Mujeres / N.100</t>
  </si>
  <si>
    <t>Baño Del Depto De Rrhh / N.100</t>
  </si>
  <si>
    <t>Área  Del Montacargas / N.-100</t>
  </si>
  <si>
    <t>Área  Del Pmsf / N.100</t>
  </si>
  <si>
    <t>Área Cuarto de Aseo / N.200</t>
  </si>
  <si>
    <t>Baño Unisex 2 / N.200</t>
  </si>
  <si>
    <t>Techo de Consultorios de Condominio / N.200</t>
  </si>
  <si>
    <t>Baño Habitación 401 / N.400</t>
  </si>
  <si>
    <t>Baño Habitación 402 / N.400</t>
  </si>
  <si>
    <t>Baño Habitación 403 / N.400</t>
  </si>
  <si>
    <t>Baño Habitación 404 / N.400</t>
  </si>
  <si>
    <t>Baño Habitación 405 / N.400</t>
  </si>
  <si>
    <t>Baño Habitación 406 / N.400</t>
  </si>
  <si>
    <t>Baño Habitación 407 / N.400</t>
  </si>
  <si>
    <t>Baño Habitación 408 / N.400</t>
  </si>
  <si>
    <t>Baño de Estación de Enfermería / N.400</t>
  </si>
  <si>
    <t>Baño Sala De Espera UCI / N.400</t>
  </si>
  <si>
    <t>Baño De Cuidados Intensivos / N.400</t>
  </si>
  <si>
    <t>Área  Del Lavapaletas Piso 4 / N.400</t>
  </si>
  <si>
    <t>Baño De Habitación 501 / N.500</t>
  </si>
  <si>
    <t>Baño De Habitación 502 / N.500</t>
  </si>
  <si>
    <t>Baño De Habitación 503 / N.500</t>
  </si>
  <si>
    <t>Baño De Habitación 504 / N.500</t>
  </si>
  <si>
    <t>Baño De Habitación 505 / N.500</t>
  </si>
  <si>
    <t>Baño De Habitación 506 / N.500</t>
  </si>
  <si>
    <t>Baño De Habitación 507 / N.500</t>
  </si>
  <si>
    <t>Baño De Habitación 508 / N.500</t>
  </si>
  <si>
    <t>Baño De Habitación 509 / N.500</t>
  </si>
  <si>
    <t>Baño De Habitación 510 / N.500</t>
  </si>
  <si>
    <t>Baño De Habitación 511 / N.500</t>
  </si>
  <si>
    <t>Baño De Habitación 512 / N.500</t>
  </si>
  <si>
    <t>Baño De Habitación 513 / N.500</t>
  </si>
  <si>
    <t>Baño De Habitación 514 / N.500</t>
  </si>
  <si>
    <t>Área  Del Lavapaletas Piso 5 / N.500</t>
  </si>
  <si>
    <t>Baño Habitación 601 / N.600</t>
  </si>
  <si>
    <t>Baño Habitación 602 / N.600</t>
  </si>
  <si>
    <t>Baño Habitación 603 / N.600</t>
  </si>
  <si>
    <t>Baño Habitación 604 / N.600</t>
  </si>
  <si>
    <t>Baño Habitación 605 / N.600</t>
  </si>
  <si>
    <t>Baño Habitación 606 / N.600</t>
  </si>
  <si>
    <t>Baño Habitación 607 / N.600</t>
  </si>
  <si>
    <t>Baño Habitación 608 / N.600</t>
  </si>
  <si>
    <t>Baño Habitación 609 / N.600</t>
  </si>
  <si>
    <t>Almacén de Cuarto de Urgencias / P.B</t>
  </si>
  <si>
    <t>Baño de Cuarto de Urgencias / P.B.</t>
  </si>
  <si>
    <t>Baño De Hombres 1 / P.B.</t>
  </si>
  <si>
    <t>Baño En Sala De Rayos X / P.B.</t>
  </si>
  <si>
    <t>Baño En Sala Del Tomografo / P.B.</t>
  </si>
  <si>
    <t>Baño De Laboratorio / P.B.</t>
  </si>
  <si>
    <t>Baño De Mujeres 1 / P.B.</t>
  </si>
  <si>
    <t>Baño De Hombres Del Sop / P.B.</t>
  </si>
  <si>
    <t>Baño De Mujeres Del Sop / P.B.</t>
  </si>
  <si>
    <t>Baño Unisex 2 / P.B.</t>
  </si>
  <si>
    <t>Resonancia Magnetica Cuarto de Aseo / PB</t>
  </si>
  <si>
    <t>Baño De Sala De Espera Resonancia / P.B.</t>
  </si>
  <si>
    <t>Baño De Vestidor / P.B.</t>
  </si>
  <si>
    <t>Resonancia Magnética Cuarto de Control  / PB</t>
  </si>
  <si>
    <t>Área  Del Densitometro / P.B.</t>
  </si>
  <si>
    <t>Serial1</t>
  </si>
  <si>
    <t>DK 30100103</t>
  </si>
  <si>
    <t>V1713766SX</t>
  </si>
  <si>
    <t>CB-14040869</t>
  </si>
  <si>
    <t>CB-14040868</t>
  </si>
  <si>
    <t>05520K61095</t>
  </si>
  <si>
    <t>003278</t>
  </si>
  <si>
    <t>AY8621</t>
  </si>
  <si>
    <t>CA4839</t>
  </si>
  <si>
    <t>48-16001471</t>
  </si>
  <si>
    <t>48-16001470</t>
  </si>
  <si>
    <t>HSF 087</t>
  </si>
  <si>
    <t>SMTYQS19010662</t>
  </si>
  <si>
    <t>DRE11271808</t>
  </si>
  <si>
    <t>5053-13</t>
  </si>
  <si>
    <t>101A184224</t>
  </si>
  <si>
    <t>CM27092</t>
  </si>
  <si>
    <t>E-0482</t>
  </si>
  <si>
    <t>460016-M2080120001</t>
  </si>
  <si>
    <t>E006417</t>
  </si>
  <si>
    <t>E006407</t>
  </si>
  <si>
    <t>E006427</t>
  </si>
  <si>
    <t>E006425</t>
  </si>
  <si>
    <t>R12050</t>
  </si>
  <si>
    <t>66P00003</t>
  </si>
  <si>
    <t>PENDIENTE-18</t>
  </si>
  <si>
    <t>PENDIENTE-17</t>
  </si>
  <si>
    <t>PENDIENTE-16</t>
  </si>
  <si>
    <t>BJV01010</t>
  </si>
  <si>
    <t>11-170-90075</t>
  </si>
  <si>
    <t>GB-6B00 2256</t>
  </si>
  <si>
    <t>14I050177</t>
  </si>
  <si>
    <t>14I050069</t>
  </si>
  <si>
    <t>14I090218</t>
  </si>
  <si>
    <t>17310-06</t>
  </si>
  <si>
    <t>BDV01770</t>
  </si>
  <si>
    <t>BDV01284</t>
  </si>
  <si>
    <t>BDT01366</t>
  </si>
  <si>
    <t>BDT04062</t>
  </si>
  <si>
    <t>MB171894</t>
  </si>
  <si>
    <t>MB171286</t>
  </si>
  <si>
    <t>HSF-2021-0060</t>
  </si>
  <si>
    <t>HSF-2021-0059</t>
  </si>
  <si>
    <t>HSF-2021-0058</t>
  </si>
  <si>
    <t>HSF-2021-0057</t>
  </si>
  <si>
    <t>HSF-2021-0056</t>
  </si>
  <si>
    <t>HSF-2021-0055</t>
  </si>
  <si>
    <t>HSF-2021-0054</t>
  </si>
  <si>
    <t>HSF-2021-0053</t>
  </si>
  <si>
    <t xml:space="preserve"> HSF 087</t>
  </si>
  <si>
    <t>HSF-2021-0063</t>
  </si>
  <si>
    <t>HSF-2021-0062</t>
  </si>
  <si>
    <t>HSF-2021-0061</t>
  </si>
  <si>
    <t>W32S19T2190800188</t>
  </si>
  <si>
    <t>HSF-2021-0095</t>
  </si>
  <si>
    <t>HSF-2021-0094</t>
  </si>
  <si>
    <t>W32S19T2190800839</t>
  </si>
  <si>
    <t>W32S19T2190800838</t>
  </si>
  <si>
    <t>06RUHCHJB00260R</t>
  </si>
  <si>
    <t>W32s19T2190601264</t>
  </si>
  <si>
    <t>W32S9T2190800840</t>
  </si>
  <si>
    <t>06RVHCHJB00343H</t>
  </si>
  <si>
    <t>041G3CFJ200229W</t>
  </si>
  <si>
    <t>NLED-43SMTYQS19030278</t>
  </si>
  <si>
    <t>06RUHCHB00256Y</t>
  </si>
  <si>
    <t>40G1618N1H00602</t>
  </si>
  <si>
    <t>40G1618N1H00503</t>
  </si>
  <si>
    <t>708RMLM51192</t>
  </si>
  <si>
    <t>708RMXX51202</t>
  </si>
  <si>
    <t>708RMYA51210</t>
  </si>
  <si>
    <t>DCRUMCHB00254E</t>
  </si>
  <si>
    <t>03Y43CPH903302M</t>
  </si>
  <si>
    <t>NLED-2402YQ18080477</t>
  </si>
  <si>
    <t>NLED-2402YQ18090444</t>
  </si>
  <si>
    <t>1408E20A3501062</t>
  </si>
  <si>
    <t>03Y53CPHC00195Y</t>
  </si>
  <si>
    <t>UN32J4000</t>
  </si>
  <si>
    <t>041G3LFJ200237A</t>
  </si>
  <si>
    <t xml:space="preserve"> SMTYQS19010662</t>
  </si>
  <si>
    <t>3921P101065</t>
  </si>
  <si>
    <t>3921P101064</t>
  </si>
  <si>
    <t>CODIGO V.I.P. 387231 - DUPLICADO-2</t>
  </si>
  <si>
    <t>PENDIENTE-15</t>
  </si>
  <si>
    <t>No. de Subscriptor: 80075615 / No. de Cuenta: 121032 - DUPLICADO-2</t>
  </si>
  <si>
    <t>CODIGO V.I.P. 387231 - DUPLICADO-1</t>
  </si>
  <si>
    <t>No. de Subscriptor: 80075615 / No. de Cuenta: 121032 - DUPLICADO-1</t>
  </si>
  <si>
    <t>No. de Subscriptor: 80075615 / No. de Cuenta: 121032</t>
  </si>
  <si>
    <t>CODIGO V.I.P. 387231</t>
  </si>
  <si>
    <t>PENDIENTE-14</t>
  </si>
  <si>
    <t>PENDIENTE-13</t>
  </si>
  <si>
    <t>PENDIENTE-12</t>
  </si>
  <si>
    <t>RH00004RN</t>
  </si>
  <si>
    <t>PENDIENTE-11</t>
  </si>
  <si>
    <t>PENDIENTE-10</t>
  </si>
  <si>
    <t>PENDIENTE-9</t>
  </si>
  <si>
    <t>PENDIENTE-7</t>
  </si>
  <si>
    <t>PENDIENTE-6</t>
  </si>
  <si>
    <t>PENDIENTE-5</t>
  </si>
  <si>
    <t>PENDIENTE-4</t>
  </si>
  <si>
    <t>90H5CZ1</t>
  </si>
  <si>
    <t>3350PC00949</t>
  </si>
  <si>
    <t>3350PC00257</t>
  </si>
  <si>
    <t>3921P100880</t>
  </si>
  <si>
    <t>3350PC00950</t>
  </si>
  <si>
    <t>3350PC01431</t>
  </si>
  <si>
    <t>3350PC00923</t>
  </si>
  <si>
    <t>3350PC00958</t>
  </si>
  <si>
    <t>3350PC00266</t>
  </si>
  <si>
    <t>3350PC00241</t>
  </si>
  <si>
    <t>3350PC03078</t>
  </si>
  <si>
    <t>PENDIENTE-3</t>
  </si>
  <si>
    <t>PENDIENTE-2</t>
  </si>
  <si>
    <t>PENDIENTE-1</t>
  </si>
  <si>
    <t>HSF-2021-0097</t>
  </si>
  <si>
    <t>HSF-2021-0092</t>
  </si>
  <si>
    <t>HSF-2021-0091</t>
  </si>
  <si>
    <t>HSF-2021-0090</t>
  </si>
  <si>
    <t>HSF-2021-0089</t>
  </si>
  <si>
    <t>HSF-2021-0088</t>
  </si>
  <si>
    <t>HSF-2021-0087</t>
  </si>
  <si>
    <t>HSF-2021-0086</t>
  </si>
  <si>
    <t>HSF-2021-0085</t>
  </si>
  <si>
    <t>HSF-2021-0084</t>
  </si>
  <si>
    <t>HSF-2021-0083</t>
  </si>
  <si>
    <t>HSF-2021-0082</t>
  </si>
  <si>
    <t>HSF-2021-0081</t>
  </si>
  <si>
    <t>SGM329NK7</t>
  </si>
  <si>
    <t>D600U_20817000618</t>
  </si>
  <si>
    <t>HSF-2021-0052</t>
  </si>
  <si>
    <t>HSF-2021-0067</t>
  </si>
  <si>
    <t>HSF-2021-0066</t>
  </si>
  <si>
    <t>HSF-2021-0064</t>
  </si>
  <si>
    <t>4073-DUPLICADO-10</t>
  </si>
  <si>
    <t>M124990-1100213</t>
  </si>
  <si>
    <t>HSF-2021-0068</t>
  </si>
  <si>
    <t>4073-DUPLICADO-9</t>
  </si>
  <si>
    <t>4073-DUPLICADO-8</t>
  </si>
  <si>
    <t>M03285</t>
  </si>
  <si>
    <t>4073-DUPLICADO-7</t>
  </si>
  <si>
    <t>88--DUPLICADO-1</t>
  </si>
  <si>
    <t>4073-DUPLICADO-6</t>
  </si>
  <si>
    <t>4073-DUPLICADO-5</t>
  </si>
  <si>
    <t>106rm50P</t>
  </si>
  <si>
    <t>4073-DUPLICADO-4</t>
  </si>
  <si>
    <t>HSF-2021-0069</t>
  </si>
  <si>
    <t>4073-DUPLICADO-3</t>
  </si>
  <si>
    <t>4073-DUPLICADO-2</t>
  </si>
  <si>
    <t>4073-DUPLICADO-1</t>
  </si>
  <si>
    <t>DRE08031551</t>
  </si>
  <si>
    <t>DRE050918</t>
  </si>
  <si>
    <t xml:space="preserve"> DRE11271808</t>
  </si>
  <si>
    <t>AEL001115</t>
  </si>
  <si>
    <t>1909002-DUPLICADO-9</t>
  </si>
  <si>
    <t>1909002-DUPLICADO-8</t>
  </si>
  <si>
    <t>1909002-DUPLICADO-7</t>
  </si>
  <si>
    <t>1909002-DUPLICADO-6</t>
  </si>
  <si>
    <t>1909002-DUPLICADO-5</t>
  </si>
  <si>
    <t>1909002-DUPLICADO-4</t>
  </si>
  <si>
    <t>1909002-DUPLICADO-3</t>
  </si>
  <si>
    <t>1909002-DUPLICADO-2</t>
  </si>
  <si>
    <t>1909002-DUPLICADO-1</t>
  </si>
  <si>
    <t>5067-02</t>
  </si>
  <si>
    <t xml:space="preserve"> 5053-13</t>
  </si>
  <si>
    <t>5044-01</t>
  </si>
  <si>
    <t>208TAGH80535</t>
  </si>
  <si>
    <t>VHW26910003</t>
  </si>
  <si>
    <t>VHW262H0436</t>
  </si>
  <si>
    <t>ENT080037</t>
  </si>
  <si>
    <t>1207CABQ</t>
  </si>
  <si>
    <t>CH040220</t>
  </si>
  <si>
    <t>909-20-50</t>
  </si>
  <si>
    <t>VI3575SX</t>
  </si>
  <si>
    <t>27003AA</t>
  </si>
  <si>
    <t>26046AA</t>
  </si>
  <si>
    <t>26046BA</t>
  </si>
  <si>
    <t>236003BA</t>
  </si>
  <si>
    <t>T818492E</t>
  </si>
  <si>
    <t>19-298293</t>
  </si>
  <si>
    <t>HSF-2021-0050</t>
  </si>
  <si>
    <t>HSF-2021-0049</t>
  </si>
  <si>
    <t>HSF-2021-0048</t>
  </si>
  <si>
    <t>HSF-2021-0047</t>
  </si>
  <si>
    <t>HSF-2021-0046</t>
  </si>
  <si>
    <t>HSF-2021-0045</t>
  </si>
  <si>
    <t>HSF-2021-0044</t>
  </si>
  <si>
    <t>HSF-2021-0043</t>
  </si>
  <si>
    <t>HSF-2021-0042</t>
  </si>
  <si>
    <t>HSF-2021-0041</t>
  </si>
  <si>
    <t>HSF-2021-0040</t>
  </si>
  <si>
    <t>HSF-2021-0039</t>
  </si>
  <si>
    <t>HSF-2021-0038</t>
  </si>
  <si>
    <t>HSF-2021-0037</t>
  </si>
  <si>
    <t>HSF-2021-0035</t>
  </si>
  <si>
    <t>HSF-2021-0034</t>
  </si>
  <si>
    <t>HSF-2021-0033</t>
  </si>
  <si>
    <t>HSF-2021-0032</t>
  </si>
  <si>
    <t>H06455684 A248</t>
  </si>
  <si>
    <t>P06455813 91AA</t>
  </si>
  <si>
    <t>23617 k50105</t>
  </si>
  <si>
    <t>05919 k60576</t>
  </si>
  <si>
    <t>HSF-2021-0031</t>
  </si>
  <si>
    <t xml:space="preserve"> 101A184224</t>
  </si>
  <si>
    <t>HL-1016</t>
  </si>
  <si>
    <t>HSF-2021-0030</t>
  </si>
  <si>
    <t>HSF-2021-0029</t>
  </si>
  <si>
    <t>HSF-2021-0028</t>
  </si>
  <si>
    <t>3214 HSF</t>
  </si>
  <si>
    <t>HSF-2021-0027</t>
  </si>
  <si>
    <t>HSF-2021-0026</t>
  </si>
  <si>
    <t>HSF-2021-0025</t>
  </si>
  <si>
    <t>HSF-2021-0024</t>
  </si>
  <si>
    <t>HSF-2021-0023</t>
  </si>
  <si>
    <t>HSF-2021-0022</t>
  </si>
  <si>
    <t>HSF-2021-0021</t>
  </si>
  <si>
    <t>HSF-2021-0020</t>
  </si>
  <si>
    <t>HSF-2021-0019</t>
  </si>
  <si>
    <t>MM2102F03</t>
  </si>
  <si>
    <t>MM2102F20</t>
  </si>
  <si>
    <t>MM2102F19</t>
  </si>
  <si>
    <t>MM2102F17</t>
  </si>
  <si>
    <t>MM2102F08</t>
  </si>
  <si>
    <t>AM14300289</t>
  </si>
  <si>
    <t>HSF UCI A34</t>
  </si>
  <si>
    <t>1220-000518</t>
  </si>
  <si>
    <t>CUC41A00394</t>
  </si>
  <si>
    <t>CUC41A00541</t>
  </si>
  <si>
    <t>SEW12493603HA</t>
  </si>
  <si>
    <t>SQ17460091HA</t>
  </si>
  <si>
    <t>SG212491312WA]</t>
  </si>
  <si>
    <t>SG212491305WA</t>
  </si>
  <si>
    <t>SG2124911312WA</t>
  </si>
  <si>
    <t>DTR33013237</t>
  </si>
  <si>
    <t>SG212491294WA</t>
  </si>
  <si>
    <t>SG212491311WA</t>
  </si>
  <si>
    <t>CM281270097</t>
  </si>
  <si>
    <t>CM-28127091</t>
  </si>
  <si>
    <t xml:space="preserve"> CM27092</t>
  </si>
  <si>
    <t>MM2006F54</t>
  </si>
  <si>
    <t>MM2006F34</t>
  </si>
  <si>
    <t>MM2006F36</t>
  </si>
  <si>
    <t>MM2006F44</t>
  </si>
  <si>
    <t>MM2006F15</t>
  </si>
  <si>
    <t>US0874509</t>
  </si>
  <si>
    <t>US317F0340</t>
  </si>
  <si>
    <t>728231-95429</t>
  </si>
  <si>
    <t>72C00756C</t>
  </si>
  <si>
    <t>SDM131800463</t>
  </si>
  <si>
    <t>50C04137C</t>
  </si>
  <si>
    <t>1091-3261</t>
  </si>
  <si>
    <t>1091-7752</t>
  </si>
  <si>
    <t>HSF-2021-0008-DUPLICADO-1</t>
  </si>
  <si>
    <t>C-M11301</t>
  </si>
  <si>
    <t>C-M21534</t>
  </si>
  <si>
    <t>HSF-2021-0018</t>
  </si>
  <si>
    <t>HSF-2021-0017</t>
  </si>
  <si>
    <t>HSF-2021-0016</t>
  </si>
  <si>
    <t>HSF-2021-0015</t>
  </si>
  <si>
    <t>HSF-2021-0014</t>
  </si>
  <si>
    <t>HSF-2021-0013</t>
  </si>
  <si>
    <t>HSF-2021-0012</t>
  </si>
  <si>
    <t>HSF-2021-0011</t>
  </si>
  <si>
    <t>HSF-2021-0010</t>
  </si>
  <si>
    <t>HSF-2021-0009</t>
  </si>
  <si>
    <t>HSF-2021-0008</t>
  </si>
  <si>
    <t>HSF-2021-0007</t>
  </si>
  <si>
    <t>E 26548</t>
  </si>
  <si>
    <t>HSF-6073</t>
  </si>
  <si>
    <t>HSF-2021-0141</t>
  </si>
  <si>
    <t>12-081-494CD</t>
  </si>
  <si>
    <t>XD 359162</t>
  </si>
  <si>
    <t>HSF-2021-0140</t>
  </si>
  <si>
    <t>05433-37002-0539-21-L-04</t>
  </si>
  <si>
    <t>HSF-2021-0078</t>
  </si>
  <si>
    <t>054342-37002-0802-21-L-04</t>
  </si>
  <si>
    <t>054341-73003-1512-21-L-04</t>
  </si>
  <si>
    <t>054343-37001-5769-21-L-04</t>
  </si>
  <si>
    <t>HSF-2021-0074</t>
  </si>
  <si>
    <t>HSF-2021-0073</t>
  </si>
  <si>
    <t>BJ1006286128</t>
  </si>
  <si>
    <t>DK30100103</t>
  </si>
  <si>
    <t>VENT-000629</t>
  </si>
  <si>
    <t>AMDU00365</t>
  </si>
  <si>
    <t>HSF-2021-0070</t>
  </si>
  <si>
    <t>ANBN01272</t>
  </si>
  <si>
    <t>ANBR01743</t>
  </si>
  <si>
    <t>ANBN01270</t>
  </si>
  <si>
    <t>HSF-2021-0051</t>
  </si>
  <si>
    <t>2083S</t>
  </si>
  <si>
    <t>ML1010022011480077</t>
  </si>
  <si>
    <t>HSF-2021-0006</t>
  </si>
  <si>
    <t>HELMER-LAB-007</t>
  </si>
  <si>
    <t>HELMER-LAB-006</t>
  </si>
  <si>
    <t>HSF 3216</t>
  </si>
  <si>
    <t>LS 03107</t>
  </si>
  <si>
    <t>HSF-2021-0146</t>
  </si>
  <si>
    <t>HSF-2021-0145</t>
  </si>
  <si>
    <t>IVD7003495</t>
  </si>
  <si>
    <t>900069-DUPLICADO-1</t>
  </si>
  <si>
    <t>HSF-2021-0144</t>
  </si>
  <si>
    <t>HSF 013</t>
  </si>
  <si>
    <t>HSF 077</t>
  </si>
  <si>
    <t>HSF-2021-0005</t>
  </si>
  <si>
    <t>HSF 056</t>
  </si>
  <si>
    <t>HSF-2021-0004</t>
  </si>
  <si>
    <t>HSF-2021-0003</t>
  </si>
  <si>
    <t xml:space="preserve"> E-0482</t>
  </si>
  <si>
    <t xml:space="preserve">15702 CJ233125 DUPLICADO </t>
  </si>
  <si>
    <t>15702 CJ233125</t>
  </si>
  <si>
    <t>HSF-2021-0002</t>
  </si>
  <si>
    <t>HSF-2021-0001</t>
  </si>
  <si>
    <t>36785-M18406870039</t>
  </si>
  <si>
    <t>640016-M2080120001</t>
  </si>
  <si>
    <t>ZOLL-004</t>
  </si>
  <si>
    <t>ZOLL-003</t>
  </si>
  <si>
    <t>ZOLL-002</t>
  </si>
  <si>
    <t>ZOLL-001</t>
  </si>
  <si>
    <t>US00581378</t>
  </si>
  <si>
    <t>HSF-2021-0080</t>
  </si>
  <si>
    <t>12M-003269</t>
  </si>
  <si>
    <t>HSF-2021-0103</t>
  </si>
  <si>
    <t>E009075</t>
  </si>
  <si>
    <t>E0090073</t>
  </si>
  <si>
    <t>E0090074</t>
  </si>
  <si>
    <t>E009082</t>
  </si>
  <si>
    <t xml:space="preserve"> E006417</t>
  </si>
  <si>
    <t>881-57C86-M</t>
  </si>
  <si>
    <t xml:space="preserve"> E006407</t>
  </si>
  <si>
    <t>E006418</t>
  </si>
  <si>
    <t>0107 031566</t>
  </si>
  <si>
    <t>881-47C62-M</t>
  </si>
  <si>
    <t>881-47B73</t>
  </si>
  <si>
    <t xml:space="preserve"> E006427</t>
  </si>
  <si>
    <t>885-27A29-M</t>
  </si>
  <si>
    <t>881-36B47-M</t>
  </si>
  <si>
    <t xml:space="preserve"> E006425</t>
  </si>
  <si>
    <t>9510-030256</t>
  </si>
  <si>
    <t>9406-3899</t>
  </si>
  <si>
    <t>9504-130916</t>
  </si>
  <si>
    <t>B427903128</t>
  </si>
  <si>
    <t>B430103047</t>
  </si>
  <si>
    <t>P141210189</t>
  </si>
  <si>
    <t>M10698</t>
  </si>
  <si>
    <t>850-29M73</t>
  </si>
  <si>
    <t>850-66P84</t>
  </si>
  <si>
    <t>850-46V09</t>
  </si>
  <si>
    <t>850-28M41</t>
  </si>
  <si>
    <t>850-55M01</t>
  </si>
  <si>
    <t>850-66E54</t>
  </si>
  <si>
    <t>850-52S70</t>
  </si>
  <si>
    <t>850-26U84</t>
  </si>
  <si>
    <t>850-22G67</t>
  </si>
  <si>
    <t>850-75A77-A</t>
  </si>
  <si>
    <t>R18115</t>
  </si>
  <si>
    <t>850-30M87</t>
  </si>
  <si>
    <t>850-22Z19</t>
  </si>
  <si>
    <t>850-20G10</t>
  </si>
  <si>
    <t>850-55P43</t>
  </si>
  <si>
    <t>850-57596</t>
  </si>
  <si>
    <t>850-61N42</t>
  </si>
  <si>
    <t>R12066</t>
  </si>
  <si>
    <t>850-57S49</t>
  </si>
  <si>
    <t>850-42Y24</t>
  </si>
  <si>
    <t>850-551L16</t>
  </si>
  <si>
    <t>850-78A76-A</t>
  </si>
  <si>
    <t>850-49R69</t>
  </si>
  <si>
    <t>894-33A44</t>
  </si>
  <si>
    <t>894-33A48</t>
  </si>
  <si>
    <t>850-43Y37</t>
  </si>
  <si>
    <t>850-92D74-A</t>
  </si>
  <si>
    <t>850-51S72</t>
  </si>
  <si>
    <t>850-54D08</t>
  </si>
  <si>
    <t>850-23F72</t>
  </si>
  <si>
    <t>R18106</t>
  </si>
  <si>
    <t>850-77B34-A</t>
  </si>
  <si>
    <t>850-22F96</t>
  </si>
  <si>
    <t>R18120</t>
  </si>
  <si>
    <t>51A89</t>
  </si>
  <si>
    <t>850-50P02</t>
  </si>
  <si>
    <t xml:space="preserve"> R12050</t>
  </si>
  <si>
    <t>M12191</t>
  </si>
  <si>
    <t>R12055</t>
  </si>
  <si>
    <t>R18098</t>
  </si>
  <si>
    <t>R18100</t>
  </si>
  <si>
    <t>R12052</t>
  </si>
  <si>
    <t>M08945</t>
  </si>
  <si>
    <t>D094AM9242</t>
  </si>
  <si>
    <t>D261AM4982</t>
  </si>
  <si>
    <t>896-60B11-A</t>
  </si>
  <si>
    <t>894-411D03-A</t>
  </si>
  <si>
    <t>896-39B70-A</t>
  </si>
  <si>
    <t>896-58B18-A</t>
  </si>
  <si>
    <t>896-60B09-A</t>
  </si>
  <si>
    <t>894-24D92-A</t>
  </si>
  <si>
    <t>R18088</t>
  </si>
  <si>
    <t>R18107</t>
  </si>
  <si>
    <t>M09793</t>
  </si>
  <si>
    <t>C0107J472</t>
  </si>
  <si>
    <t>PM40615678</t>
  </si>
  <si>
    <t>1,93912E+12</t>
  </si>
  <si>
    <t>CM-28137095</t>
  </si>
  <si>
    <t>CM-28137089</t>
  </si>
  <si>
    <t>CM-28127098</t>
  </si>
  <si>
    <t>PB39016811-D/N INCWW-EYD</t>
  </si>
  <si>
    <t>0I3715MG09</t>
  </si>
  <si>
    <t>HSF-2021-0072</t>
  </si>
  <si>
    <t>HSF-2021-0071</t>
  </si>
  <si>
    <t>HSF-2021-0079</t>
  </si>
  <si>
    <t>HSF-2021-0077</t>
  </si>
  <si>
    <t>HSF-2021-0076</t>
  </si>
  <si>
    <t>HSF-2021-0075</t>
  </si>
  <si>
    <t xml:space="preserve">PENDIENTE </t>
  </si>
  <si>
    <t>MHHCE1819080090</t>
  </si>
  <si>
    <t>PENDIENTE-20</t>
  </si>
  <si>
    <t>PENDIENTE-19</t>
  </si>
  <si>
    <t>HSF-2021-0102</t>
  </si>
  <si>
    <t>HSF-2021-0100</t>
  </si>
  <si>
    <t>HSF-2021-0099</t>
  </si>
  <si>
    <t>HSF-2021-0098</t>
  </si>
  <si>
    <t>6989203650-DUPLICADO-2</t>
  </si>
  <si>
    <t>HSF-2021-0139</t>
  </si>
  <si>
    <t>HSF-2021-0138</t>
  </si>
  <si>
    <t>HSF-2021-0137</t>
  </si>
  <si>
    <t>HSF-2021-0136</t>
  </si>
  <si>
    <t>HSF-2021-0135</t>
  </si>
  <si>
    <t>HSF-2021-0134</t>
  </si>
  <si>
    <t>HSF-2021-0133</t>
  </si>
  <si>
    <t>JAA0GBC8091658000492</t>
  </si>
  <si>
    <t>3C92020113899</t>
  </si>
  <si>
    <t>HSF-2021-0132</t>
  </si>
  <si>
    <t>3,40869E+14</t>
  </si>
  <si>
    <t>9E1G01JD</t>
  </si>
  <si>
    <t>HSF-2021-0131</t>
  </si>
  <si>
    <t>HSF-2021-0130</t>
  </si>
  <si>
    <t>8IPKG01N-DUPLICADO-1</t>
  </si>
  <si>
    <t>B38159608301N00073</t>
  </si>
  <si>
    <t>B38159608301N00129</t>
  </si>
  <si>
    <t>HSF-2021-0129</t>
  </si>
  <si>
    <t>HSF-2021-0128</t>
  </si>
  <si>
    <t>HSF-2021-0127</t>
  </si>
  <si>
    <t>HSF-2021-0126</t>
  </si>
  <si>
    <t>HSF-2021-0125</t>
  </si>
  <si>
    <t>HSF-2021-0124</t>
  </si>
  <si>
    <t>HSF-2021-0123</t>
  </si>
  <si>
    <t>C101326190211012544</t>
  </si>
  <si>
    <t>W012C2DB2</t>
  </si>
  <si>
    <t>16261JYDAV</t>
  </si>
  <si>
    <t>5018X14824</t>
  </si>
  <si>
    <t>163810808D</t>
  </si>
  <si>
    <t xml:space="preserve"> 66P00003</t>
  </si>
  <si>
    <t>4383H00099</t>
  </si>
  <si>
    <t>W201814603</t>
  </si>
  <si>
    <t>B3719607802N00211</t>
  </si>
  <si>
    <t>HSF-2021-0122</t>
  </si>
  <si>
    <t>HSF-2021-0121</t>
  </si>
  <si>
    <t>HSF-2021-0120</t>
  </si>
  <si>
    <t>HSF-2021-0119</t>
  </si>
  <si>
    <t>HSF-2021-0118</t>
  </si>
  <si>
    <t>HSF-2021-0117</t>
  </si>
  <si>
    <t>HSF-2021-0116</t>
  </si>
  <si>
    <t>8IPKG01N</t>
  </si>
  <si>
    <t>HSF-2021-0115</t>
  </si>
  <si>
    <t>HSF-2021-0114</t>
  </si>
  <si>
    <t>HSF-2021-0113</t>
  </si>
  <si>
    <t>HSF-2021-0112</t>
  </si>
  <si>
    <t>HSF-2021-0111</t>
  </si>
  <si>
    <t>HSF-2021-0110</t>
  </si>
  <si>
    <t>HSF-2021-0109</t>
  </si>
  <si>
    <t>HSF-2021-0108</t>
  </si>
  <si>
    <t>HSF-2021-0107</t>
  </si>
  <si>
    <t>JAA0GBC7096237000010</t>
  </si>
  <si>
    <t>711KAAE01W04</t>
  </si>
  <si>
    <t>T09G09795</t>
  </si>
  <si>
    <t>4332M9HBD</t>
  </si>
  <si>
    <t>5314UL53F</t>
  </si>
  <si>
    <t>10454MFA1F</t>
  </si>
  <si>
    <t>C703204631316A12400006</t>
  </si>
  <si>
    <t>38MHRBC24</t>
  </si>
  <si>
    <t>UMA 0419P30767</t>
  </si>
  <si>
    <t>UMA 0419P30707</t>
  </si>
  <si>
    <t>CE0473</t>
  </si>
  <si>
    <t>06RUHCHJR00355W</t>
  </si>
  <si>
    <t>05U73CFHA000</t>
  </si>
  <si>
    <t>06YK3CJJA05027P</t>
  </si>
  <si>
    <t>HSF-2021-0093</t>
  </si>
  <si>
    <t>041G3CFJ200169T</t>
  </si>
  <si>
    <t>03Y53CPH801062N</t>
  </si>
  <si>
    <t>SMTYQS1901637</t>
  </si>
  <si>
    <t>NIS 5035620 002</t>
  </si>
  <si>
    <t>5381P200997</t>
  </si>
  <si>
    <t>5381P200953</t>
  </si>
  <si>
    <t>5381P200979</t>
  </si>
  <si>
    <t>PENDIENTE-8</t>
  </si>
  <si>
    <t>3350PC00258</t>
  </si>
  <si>
    <t>3350PC00260</t>
  </si>
  <si>
    <t>3350PC00261</t>
  </si>
  <si>
    <t>3350PC03045</t>
  </si>
  <si>
    <t>3350PC00953</t>
  </si>
  <si>
    <t>3350PC01273</t>
  </si>
  <si>
    <t>3350PC00957</t>
  </si>
  <si>
    <t>3350PC00946</t>
  </si>
  <si>
    <t>3350PC00259</t>
  </si>
  <si>
    <t>3350PC00256</t>
  </si>
  <si>
    <t>3350PC00263</t>
  </si>
  <si>
    <t>3350PC01433</t>
  </si>
  <si>
    <t>3350PC00947</t>
  </si>
  <si>
    <t>3350PC00956</t>
  </si>
  <si>
    <t>3921P100873</t>
  </si>
  <si>
    <t>3350PC00948</t>
  </si>
  <si>
    <t>HSF-2021-0065</t>
  </si>
  <si>
    <t>M03259</t>
  </si>
  <si>
    <t>763-DUPLICADO-4</t>
  </si>
  <si>
    <t>763-DUPLICADO-3</t>
  </si>
  <si>
    <t>763-DUPLICADO-2</t>
  </si>
  <si>
    <t>763-DUPLICADO-1</t>
  </si>
  <si>
    <t>6011F03847</t>
  </si>
  <si>
    <t>NMFS008283</t>
  </si>
  <si>
    <t>0919V01600</t>
  </si>
  <si>
    <t>MHHCE 12 19080052</t>
  </si>
  <si>
    <t>38KHF036DSP</t>
  </si>
  <si>
    <t>No aplica</t>
  </si>
  <si>
    <t>GRUPO SIGMA</t>
  </si>
  <si>
    <t>NIPRO</t>
  </si>
  <si>
    <t>SERVICIOS TECNICOS INDUSTRIALES</t>
  </si>
  <si>
    <t>Axel Anderson</t>
  </si>
  <si>
    <t>CASA DEL MÉDICO</t>
  </si>
  <si>
    <t>PROMED</t>
  </si>
  <si>
    <t>CARLOS VILLARREAL - ELECTRICIDAD</t>
  </si>
  <si>
    <t>ROCHEM BIOCARE</t>
  </si>
  <si>
    <t>INFOVISION</t>
  </si>
  <si>
    <t>DANIEL LUNA</t>
  </si>
  <si>
    <t>LAMMWORKS PTY</t>
  </si>
  <si>
    <t>ASP SOLUCIONES</t>
  </si>
  <si>
    <t>TECNO DINAMICA</t>
  </si>
  <si>
    <t>G&amp;M</t>
  </si>
  <si>
    <t>RAFAEL PÉREZ / PLOMERIA</t>
  </si>
  <si>
    <t xml:space="preserve">Esli Villalobos </t>
  </si>
  <si>
    <t>Fernando Ríos</t>
  </si>
  <si>
    <t>CENTRAL TELEFONICA</t>
  </si>
  <si>
    <t>Francesca Labella</t>
  </si>
  <si>
    <t>ALPHAMEDIQ</t>
  </si>
  <si>
    <t xml:space="preserve">ACETI-OXIGENO </t>
  </si>
  <si>
    <t>CAO PANAMA</t>
  </si>
  <si>
    <t>MACARIO CEDEÑO - ELECTRICIDAD</t>
  </si>
  <si>
    <t>Isai Carvajal</t>
  </si>
  <si>
    <t>RICOH</t>
  </si>
  <si>
    <t>SERVICIOS JORGE BEITIA</t>
  </si>
  <si>
    <t>BIOLAB</t>
  </si>
  <si>
    <t>Lastenia Degracia</t>
  </si>
  <si>
    <t xml:space="preserve">ORTHO CLINICAL </t>
  </si>
  <si>
    <t xml:space="preserve">CATECH </t>
  </si>
  <si>
    <t>Maylin Agüero</t>
  </si>
  <si>
    <t>Us Pharmacy</t>
  </si>
  <si>
    <t xml:space="preserve">N&amp;N SERVICES </t>
  </si>
  <si>
    <t>COPANAC</t>
  </si>
  <si>
    <t>MEDITECH INTERNATIONAL</t>
  </si>
  <si>
    <t>CLIMATIZADORA</t>
  </si>
  <si>
    <t>AIR SOLUTIONS</t>
  </si>
  <si>
    <t>Abelino Prieto / Plomeria</t>
  </si>
  <si>
    <t>ALPHA MEDIQ</t>
  </si>
  <si>
    <t>SERVICIOS REJIA</t>
  </si>
  <si>
    <t>TEMA ELEVADORES</t>
  </si>
  <si>
    <t>F&amp;F</t>
  </si>
  <si>
    <t>INVERSIONES SAGRAV, S.A.</t>
  </si>
  <si>
    <t>ACDEM</t>
  </si>
  <si>
    <t>BYONDIT.NET</t>
  </si>
  <si>
    <t xml:space="preserve">F. ICAZA &amp; CIA </t>
  </si>
  <si>
    <t>Electronica Medica</t>
  </si>
  <si>
    <t>MEDICAL DEPOT</t>
  </si>
  <si>
    <t>NEUMODIAGNOSTICO</t>
  </si>
  <si>
    <t>Frecuencias</t>
  </si>
  <si>
    <t>Diaria</t>
  </si>
  <si>
    <t>Semanal</t>
  </si>
  <si>
    <t>Quincenal</t>
  </si>
  <si>
    <t>Mensual</t>
  </si>
  <si>
    <t>Bimestral</t>
  </si>
  <si>
    <t>Trimestral</t>
  </si>
  <si>
    <t>Cuatrimestral</t>
  </si>
  <si>
    <t>Pentamestral</t>
  </si>
  <si>
    <t>Semestral</t>
  </si>
  <si>
    <t>Anual</t>
  </si>
  <si>
    <t>PENDIENTE-21</t>
  </si>
  <si>
    <t>Mantenimiento Preventivo - AA Central - enero 2022</t>
  </si>
  <si>
    <t>Mantenimiento Preventivo - AA Split Almacen - enero 2022</t>
  </si>
  <si>
    <t>Mantenimiento Preventivo - AA Split Bodega - enero 2022</t>
  </si>
  <si>
    <t>Mantenimiento Preventivo - AA Split Cuato TI - enero 2022</t>
  </si>
  <si>
    <t>Mantenimiento Preventivo - AA Split Morgue - enero 2022</t>
  </si>
  <si>
    <t>Mantenimiento Preventivo - AA Split Puente - enero 2022</t>
  </si>
  <si>
    <t>Mantenimiento Preventivo - Extractor de aire - enero 2022</t>
  </si>
  <si>
    <t>Mantenimiento Preventivo - AA Central - febrero 2022</t>
  </si>
  <si>
    <t>Mantenimiento Preventivo - AA Central -  febrero 2022</t>
  </si>
  <si>
    <t>Mantenimiento Preventivo - AA Split Almacen -  febrero 2022</t>
  </si>
  <si>
    <t>Mantenimiento Preventivo - AA Split Bodega -  febrero 2022</t>
  </si>
  <si>
    <t>Mantenimiento Preventivo - AA Split Cuato TI -  febrero 2022</t>
  </si>
  <si>
    <t>Mantenimiento Preventivo - AA Split Morgue -  febrero 2022</t>
  </si>
  <si>
    <t>Mantenimiento Preventivo - AA Split Puente -  febrero 2022</t>
  </si>
  <si>
    <t>Mantenimiento Preventivo - Extractor de aire -  febrero 2022</t>
  </si>
  <si>
    <t>Mantenimiento Preventivo - AA Central - marzo 2022</t>
  </si>
  <si>
    <t>Mantenimiento Preventivo - AA Central -  marzo 2022</t>
  </si>
  <si>
    <t>Mantenimiento Preventivo - AA Split Almacen -  marzo 2022</t>
  </si>
  <si>
    <t>Mantenimiento Preventivo - AA Split Bodega -  marzo 2022</t>
  </si>
  <si>
    <t>Mantenimiento Preventivo - AA Split Cuato TI -  marzo 2022</t>
  </si>
  <si>
    <t>Mantenimiento Preventivo - AA Split Morgue -  marzo 2022</t>
  </si>
  <si>
    <t>Mantenimiento Preventivo - AA Split Puente -  marzo 2022</t>
  </si>
  <si>
    <t>Mantenimiento Preventivo - Extractor de aire -  marzo 2022</t>
  </si>
  <si>
    <t>Mantenimiento Preventivo - AA Central - abril 2022</t>
  </si>
  <si>
    <t>Mantenimiento Preventivo - AA Central -  abril 2022</t>
  </si>
  <si>
    <t>Mantenimiento Preventivo - AA Split Almacen - abril 2022</t>
  </si>
  <si>
    <t>Mantenimiento Preventivo - AA Split Bodega -  abril 2022</t>
  </si>
  <si>
    <t>Mantenimiento Preventivo - AA Split Cuato TI -  abril 2022</t>
  </si>
  <si>
    <t>Mantenimiento Preventivo - AA Split Morgue -  abril 2022</t>
  </si>
  <si>
    <t>Mantenimiento Preventivo - AA Split Puente - abril 2022</t>
  </si>
  <si>
    <t>Mantenimiento Preventivo - AA Split Puente -  abril 2022</t>
  </si>
  <si>
    <t>Mantenimiento Preventivo - AA Split Almacen -  abril 2022</t>
  </si>
  <si>
    <t>Mantenimiento Preventivo - Extractor de aire -  abril 2022</t>
  </si>
  <si>
    <t>Mantenimiento Preventivo - AA Central - mayo 2022</t>
  </si>
  <si>
    <t>Mantenimiento Preventivo - AA Central -  mayo 2022</t>
  </si>
  <si>
    <t>Mantenimiento Preventivo - AA Split Almacen - mayo 2022</t>
  </si>
  <si>
    <t>Mantenimiento Preventivo - AA Split Bodega -  mayo 2022</t>
  </si>
  <si>
    <t>Mantenimiento Preventivo - AA Split Cuato TI -  mayo 2022</t>
  </si>
  <si>
    <t>Mantenimiento Preventivo - AA Split Morgue -  mayo 2022</t>
  </si>
  <si>
    <t>Mantenimiento Preventivo - AA Split Puente - mayo 2022</t>
  </si>
  <si>
    <t>Mantenimiento Preventivo - AA Split Puente -  mayo 2022</t>
  </si>
  <si>
    <t>Mantenimiento Preventivo - AA Split Almacen -  mayo 2022</t>
  </si>
  <si>
    <t>Mantenimiento Preventivo - Extractor de aire -  mayo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</si>
</sst>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olfax-Regula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93F7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workbookViewId="0">
      <selection activeCell="J5" sqref="J5:J74"/>
    </sheetView>
  </sheetViews>
  <sheetFormatPr baseColWidth="10" defaultColWidth="8.81640625" defaultRowHeight="14.5"/>
  <cols>
    <col min="1" max="1" width="55.26953125" bestFit="1" customWidth="1"/>
    <col min="2" max="2" width="25" customWidth="1"/>
    <col min="3" max="3" width="29.1796875" bestFit="1" customWidth="1"/>
    <col min="4" max="4" width="22.54296875" bestFit="1" customWidth="1"/>
    <col min="5" max="5" width="48.36328125" customWidth="1"/>
    <col min="6" max="6" width="28.26953125" bestFit="1" customWidth="1"/>
    <col min="7" max="7" width="27.36328125" bestFit="1" customWidth="1"/>
    <col min="8" max="8" width="11.7265625" bestFit="1" customWidth="1"/>
    <col min="9" max="9" width="15" customWidth="1"/>
    <col min="10" max="10" width="20" customWidth="1"/>
    <col min="11" max="12" width="30" customWidth="1"/>
  </cols>
  <sheetData>
    <row r="1" spans="1:12" ht="20" customHeight="1">
      <c r="A1" s="1" t="s">
        <v>0</v>
      </c>
      <c r="B1" s="1" t="s">
        <v>1</v>
      </c>
      <c r="C1" s="1" t="s">
        <v>2</v>
      </c>
      <c r="D1" s="1" t="s">
        <v>3</v>
      </c>
    </row>
    <row r="4" spans="1:1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</row>
    <row r="5" spans="1:12">
      <c r="A5" s="3" t="s">
        <v>1106</v>
      </c>
      <c r="B5" t="s">
        <v>19</v>
      </c>
      <c r="C5" s="2" t="s">
        <v>1003</v>
      </c>
      <c r="D5" t="s">
        <v>1</v>
      </c>
      <c r="E5" t="s">
        <v>28</v>
      </c>
      <c r="F5" s="5">
        <v>44592</v>
      </c>
      <c r="G5" s="4">
        <v>0.375</v>
      </c>
      <c r="H5" s="4">
        <v>0.375</v>
      </c>
      <c r="I5" t="s">
        <v>22</v>
      </c>
      <c r="J5" s="3" t="s">
        <v>1068</v>
      </c>
      <c r="K5" t="s">
        <v>1080</v>
      </c>
      <c r="L5" t="s">
        <v>1098</v>
      </c>
    </row>
    <row r="6" spans="1:12">
      <c r="A6" s="3" t="s">
        <v>1106</v>
      </c>
      <c r="B6" t="s">
        <v>19</v>
      </c>
      <c r="C6" s="2" t="s">
        <v>1002</v>
      </c>
      <c r="D6" t="s">
        <v>1</v>
      </c>
      <c r="E6" t="s">
        <v>28</v>
      </c>
      <c r="F6" s="5">
        <v>44592</v>
      </c>
      <c r="G6" s="4">
        <v>0.375</v>
      </c>
      <c r="H6" s="4">
        <v>0.375</v>
      </c>
      <c r="I6" t="s">
        <v>22</v>
      </c>
      <c r="J6" s="3" t="s">
        <v>1068</v>
      </c>
      <c r="K6" t="s">
        <v>1080</v>
      </c>
      <c r="L6" t="s">
        <v>1098</v>
      </c>
    </row>
    <row r="7" spans="1:12">
      <c r="A7" s="3" t="s">
        <v>1107</v>
      </c>
      <c r="B7" t="s">
        <v>19</v>
      </c>
      <c r="C7" s="2" t="s">
        <v>1001</v>
      </c>
      <c r="D7" t="s">
        <v>1</v>
      </c>
      <c r="E7" s="3" t="s">
        <v>29</v>
      </c>
      <c r="F7" s="5">
        <v>44592</v>
      </c>
      <c r="G7" s="4">
        <v>0.375</v>
      </c>
      <c r="H7" s="4">
        <v>0.375</v>
      </c>
      <c r="I7" t="s">
        <v>22</v>
      </c>
      <c r="J7" s="3" t="s">
        <v>1068</v>
      </c>
      <c r="K7" t="s">
        <v>1080</v>
      </c>
      <c r="L7" t="s">
        <v>1098</v>
      </c>
    </row>
    <row r="8" spans="1:12">
      <c r="A8" s="3" t="s">
        <v>1108</v>
      </c>
      <c r="B8" t="s">
        <v>19</v>
      </c>
      <c r="C8" s="2" t="s">
        <v>1043</v>
      </c>
      <c r="D8" t="s">
        <v>1</v>
      </c>
      <c r="E8" t="s">
        <v>30</v>
      </c>
      <c r="F8" s="5">
        <v>44592</v>
      </c>
      <c r="G8" s="4">
        <v>0.375</v>
      </c>
      <c r="H8" s="4">
        <v>0.375</v>
      </c>
      <c r="I8" t="s">
        <v>21</v>
      </c>
      <c r="J8" s="3" t="s">
        <v>1068</v>
      </c>
      <c r="K8" t="s">
        <v>1080</v>
      </c>
      <c r="L8" t="s">
        <v>1098</v>
      </c>
    </row>
    <row r="9" spans="1:12">
      <c r="A9" s="3" t="s">
        <v>1109</v>
      </c>
      <c r="B9" t="s">
        <v>19</v>
      </c>
      <c r="C9" s="2" t="s">
        <v>1042</v>
      </c>
      <c r="D9" t="s">
        <v>1</v>
      </c>
      <c r="E9" s="3" t="s">
        <v>31</v>
      </c>
      <c r="F9" s="5">
        <v>44592</v>
      </c>
      <c r="G9" s="4">
        <v>0.375</v>
      </c>
      <c r="H9" s="4">
        <v>0.375</v>
      </c>
      <c r="I9" t="s">
        <v>22</v>
      </c>
      <c r="J9" s="3" t="s">
        <v>1068</v>
      </c>
      <c r="K9" t="s">
        <v>1080</v>
      </c>
      <c r="L9" t="s">
        <v>1098</v>
      </c>
    </row>
    <row r="10" spans="1:12">
      <c r="A10" s="3" t="s">
        <v>1110</v>
      </c>
      <c r="B10" t="s">
        <v>19</v>
      </c>
      <c r="C10" s="2" t="s">
        <v>1041</v>
      </c>
      <c r="D10" t="s">
        <v>1</v>
      </c>
      <c r="E10" s="3" t="s">
        <v>32</v>
      </c>
      <c r="F10" s="5">
        <v>44592</v>
      </c>
      <c r="G10" s="4">
        <v>0.375</v>
      </c>
      <c r="H10" s="4">
        <v>0.375</v>
      </c>
      <c r="I10" t="s">
        <v>22</v>
      </c>
      <c r="J10" s="3" t="s">
        <v>1068</v>
      </c>
      <c r="K10" t="s">
        <v>1080</v>
      </c>
      <c r="L10" t="s">
        <v>1098</v>
      </c>
    </row>
    <row r="11" spans="1:12">
      <c r="A11" s="3" t="s">
        <v>1111</v>
      </c>
      <c r="B11" t="s">
        <v>19</v>
      </c>
      <c r="C11" s="2" t="s">
        <v>938</v>
      </c>
      <c r="D11" t="s">
        <v>1</v>
      </c>
      <c r="E11" t="s">
        <v>129</v>
      </c>
      <c r="F11" s="5">
        <v>44592</v>
      </c>
      <c r="G11" s="4">
        <v>0.375</v>
      </c>
      <c r="H11" s="4">
        <v>0.375</v>
      </c>
      <c r="I11" t="s">
        <v>23</v>
      </c>
      <c r="J11" s="3" t="s">
        <v>1068</v>
      </c>
      <c r="K11" t="s">
        <v>1080</v>
      </c>
      <c r="L11" t="s">
        <v>1098</v>
      </c>
    </row>
    <row r="12" spans="1:12">
      <c r="A12" s="3" t="s">
        <v>1111</v>
      </c>
      <c r="B12" t="s">
        <v>19</v>
      </c>
      <c r="C12" s="2" t="s">
        <v>937</v>
      </c>
      <c r="D12" t="s">
        <v>1</v>
      </c>
      <c r="E12" t="s">
        <v>130</v>
      </c>
      <c r="F12" s="5">
        <v>44592</v>
      </c>
      <c r="G12" s="4">
        <v>0.375</v>
      </c>
      <c r="H12" s="4">
        <v>0.375</v>
      </c>
      <c r="I12" t="s">
        <v>23</v>
      </c>
      <c r="J12" s="3" t="s">
        <v>1068</v>
      </c>
      <c r="K12" t="s">
        <v>1080</v>
      </c>
      <c r="L12" t="s">
        <v>1098</v>
      </c>
    </row>
    <row r="13" spans="1:12">
      <c r="A13" s="3" t="s">
        <v>1111</v>
      </c>
      <c r="B13" t="s">
        <v>19</v>
      </c>
      <c r="C13" s="2" t="s">
        <v>1105</v>
      </c>
      <c r="D13" t="s">
        <v>1</v>
      </c>
      <c r="E13" t="s">
        <v>131</v>
      </c>
      <c r="F13" s="5">
        <v>44592</v>
      </c>
      <c r="G13" s="4">
        <v>0.375</v>
      </c>
      <c r="H13" s="4">
        <v>0.375</v>
      </c>
      <c r="I13" t="s">
        <v>23</v>
      </c>
      <c r="J13" s="3" t="s">
        <v>1068</v>
      </c>
      <c r="K13" t="s">
        <v>1080</v>
      </c>
      <c r="L13" t="s">
        <v>1098</v>
      </c>
    </row>
    <row r="14" spans="1:12">
      <c r="A14" s="3" t="s">
        <v>1107</v>
      </c>
      <c r="B14" t="s">
        <v>19</v>
      </c>
      <c r="C14" s="2" t="s">
        <v>935</v>
      </c>
      <c r="D14" t="s">
        <v>1</v>
      </c>
      <c r="E14" s="3" t="s">
        <v>29</v>
      </c>
      <c r="F14" s="5">
        <v>44592</v>
      </c>
      <c r="G14" s="4">
        <v>0.375</v>
      </c>
      <c r="H14" s="4">
        <v>0.375</v>
      </c>
      <c r="I14" t="s">
        <v>22</v>
      </c>
      <c r="J14" s="3" t="s">
        <v>1068</v>
      </c>
      <c r="K14" t="s">
        <v>1080</v>
      </c>
      <c r="L14" t="s">
        <v>1098</v>
      </c>
    </row>
    <row r="15" spans="1:12">
      <c r="A15" s="3" t="s">
        <v>1112</v>
      </c>
      <c r="B15" t="s">
        <v>19</v>
      </c>
      <c r="C15" s="2">
        <v>83303011</v>
      </c>
      <c r="D15" t="s">
        <v>1</v>
      </c>
      <c r="E15" t="s">
        <v>382</v>
      </c>
      <c r="F15" s="5">
        <v>44592</v>
      </c>
      <c r="G15" s="4">
        <v>0.375</v>
      </c>
      <c r="H15" s="4">
        <v>0.375</v>
      </c>
      <c r="I15" t="s">
        <v>23</v>
      </c>
      <c r="J15" s="3" t="s">
        <v>1068</v>
      </c>
      <c r="K15" t="s">
        <v>1080</v>
      </c>
      <c r="L15" t="s">
        <v>1098</v>
      </c>
    </row>
    <row r="16" spans="1:12">
      <c r="A16" s="3" t="s">
        <v>1112</v>
      </c>
      <c r="B16" t="s">
        <v>19</v>
      </c>
      <c r="C16" s="2" t="s">
        <v>789</v>
      </c>
      <c r="D16" t="s">
        <v>1</v>
      </c>
      <c r="E16" s="3" t="s">
        <v>324</v>
      </c>
      <c r="F16" s="5">
        <v>44592</v>
      </c>
      <c r="G16" s="4">
        <v>0.375</v>
      </c>
      <c r="H16" s="4">
        <v>0.375</v>
      </c>
      <c r="I16" t="s">
        <v>23</v>
      </c>
      <c r="J16" s="3" t="s">
        <v>1068</v>
      </c>
      <c r="K16" t="s">
        <v>1080</v>
      </c>
      <c r="L16" t="s">
        <v>1098</v>
      </c>
    </row>
    <row r="17" spans="1:12">
      <c r="A17" s="3" t="s">
        <v>1112</v>
      </c>
      <c r="B17" t="s">
        <v>19</v>
      </c>
      <c r="C17" s="2" t="s">
        <v>788</v>
      </c>
      <c r="D17" t="s">
        <v>1</v>
      </c>
      <c r="E17" t="s">
        <v>382</v>
      </c>
      <c r="F17" s="5">
        <v>44592</v>
      </c>
      <c r="G17" s="4">
        <v>0.375</v>
      </c>
      <c r="H17" s="4">
        <v>0.375</v>
      </c>
      <c r="I17" t="s">
        <v>23</v>
      </c>
      <c r="J17" s="3" t="s">
        <v>1068</v>
      </c>
      <c r="K17" t="s">
        <v>1080</v>
      </c>
      <c r="L17" t="s">
        <v>1098</v>
      </c>
    </row>
    <row r="18" spans="1:12">
      <c r="A18" s="3" t="s">
        <v>1112</v>
      </c>
      <c r="B18" t="s">
        <v>19</v>
      </c>
      <c r="C18" s="2" t="s">
        <v>775</v>
      </c>
      <c r="D18" t="s">
        <v>1</v>
      </c>
      <c r="E18" t="s">
        <v>382</v>
      </c>
      <c r="F18" s="5">
        <v>44592</v>
      </c>
      <c r="G18" s="4">
        <v>0.375</v>
      </c>
      <c r="H18" s="4">
        <v>0.375</v>
      </c>
      <c r="I18" t="s">
        <v>21</v>
      </c>
      <c r="J18" s="3" t="s">
        <v>1068</v>
      </c>
      <c r="K18" t="s">
        <v>1080</v>
      </c>
      <c r="L18" t="s">
        <v>1098</v>
      </c>
    </row>
    <row r="19" spans="1:12">
      <c r="A19" s="3" t="s">
        <v>1113</v>
      </c>
      <c r="B19" t="s">
        <v>19</v>
      </c>
      <c r="C19" s="2" t="s">
        <v>1003</v>
      </c>
      <c r="D19" t="s">
        <v>1</v>
      </c>
      <c r="E19" t="s">
        <v>28</v>
      </c>
      <c r="F19" s="5">
        <v>44620</v>
      </c>
      <c r="G19" s="4">
        <v>0.375</v>
      </c>
      <c r="H19" s="4">
        <v>0.375</v>
      </c>
      <c r="I19" t="s">
        <v>22</v>
      </c>
      <c r="J19" s="3" t="s">
        <v>1068</v>
      </c>
      <c r="K19" t="s">
        <v>1080</v>
      </c>
      <c r="L19" t="s">
        <v>1098</v>
      </c>
    </row>
    <row r="20" spans="1:12">
      <c r="A20" s="3" t="s">
        <v>1114</v>
      </c>
      <c r="B20" t="s">
        <v>19</v>
      </c>
      <c r="C20" s="2" t="s">
        <v>1002</v>
      </c>
      <c r="D20" t="s">
        <v>1</v>
      </c>
      <c r="E20" t="s">
        <v>28</v>
      </c>
      <c r="F20" s="5">
        <v>44620</v>
      </c>
      <c r="G20" s="4">
        <v>0.375</v>
      </c>
      <c r="H20" s="4">
        <v>0.375</v>
      </c>
      <c r="I20" t="s">
        <v>22</v>
      </c>
      <c r="J20" s="3" t="s">
        <v>1068</v>
      </c>
      <c r="K20" t="s">
        <v>1080</v>
      </c>
      <c r="L20" t="s">
        <v>1098</v>
      </c>
    </row>
    <row r="21" spans="1:12">
      <c r="A21" s="3" t="s">
        <v>1115</v>
      </c>
      <c r="B21" t="s">
        <v>19</v>
      </c>
      <c r="C21" s="2" t="s">
        <v>1001</v>
      </c>
      <c r="D21" t="s">
        <v>1</v>
      </c>
      <c r="E21" s="3" t="s">
        <v>29</v>
      </c>
      <c r="F21" s="5">
        <v>44620</v>
      </c>
      <c r="G21" s="4">
        <v>0.375</v>
      </c>
      <c r="H21" s="4">
        <v>0.375</v>
      </c>
      <c r="I21" t="s">
        <v>22</v>
      </c>
      <c r="J21" s="3" t="s">
        <v>1068</v>
      </c>
      <c r="K21" t="s">
        <v>1080</v>
      </c>
      <c r="L21" t="s">
        <v>1098</v>
      </c>
    </row>
    <row r="22" spans="1:12">
      <c r="A22" s="3" t="s">
        <v>1116</v>
      </c>
      <c r="B22" t="s">
        <v>19</v>
      </c>
      <c r="C22" s="2" t="s">
        <v>1043</v>
      </c>
      <c r="D22" t="s">
        <v>1</v>
      </c>
      <c r="E22" t="s">
        <v>30</v>
      </c>
      <c r="F22" s="5">
        <v>44620</v>
      </c>
      <c r="G22" s="4">
        <v>0.375</v>
      </c>
      <c r="H22" s="4">
        <v>0.375</v>
      </c>
      <c r="I22" t="s">
        <v>21</v>
      </c>
      <c r="J22" s="3" t="s">
        <v>1068</v>
      </c>
      <c r="K22" t="s">
        <v>1080</v>
      </c>
      <c r="L22" t="s">
        <v>1098</v>
      </c>
    </row>
    <row r="23" spans="1:12">
      <c r="A23" s="3" t="s">
        <v>1117</v>
      </c>
      <c r="B23" t="s">
        <v>19</v>
      </c>
      <c r="C23" s="2" t="s">
        <v>1042</v>
      </c>
      <c r="D23" t="s">
        <v>1</v>
      </c>
      <c r="E23" s="3" t="s">
        <v>31</v>
      </c>
      <c r="F23" s="5">
        <v>44620</v>
      </c>
      <c r="G23" s="4">
        <v>0.375</v>
      </c>
      <c r="H23" s="4">
        <v>0.375</v>
      </c>
      <c r="I23" t="s">
        <v>22</v>
      </c>
      <c r="J23" s="3" t="s">
        <v>1068</v>
      </c>
      <c r="K23" t="s">
        <v>1080</v>
      </c>
      <c r="L23" t="s">
        <v>1098</v>
      </c>
    </row>
    <row r="24" spans="1:12">
      <c r="A24" s="3" t="s">
        <v>1118</v>
      </c>
      <c r="B24" t="s">
        <v>19</v>
      </c>
      <c r="C24" s="2" t="s">
        <v>1041</v>
      </c>
      <c r="D24" t="s">
        <v>1</v>
      </c>
      <c r="E24" s="3" t="s">
        <v>32</v>
      </c>
      <c r="F24" s="5">
        <v>44620</v>
      </c>
      <c r="G24" s="4">
        <v>0.375</v>
      </c>
      <c r="H24" s="4">
        <v>0.375</v>
      </c>
      <c r="I24" t="s">
        <v>22</v>
      </c>
      <c r="J24" s="3" t="s">
        <v>1068</v>
      </c>
      <c r="K24" t="s">
        <v>1080</v>
      </c>
      <c r="L24" t="s">
        <v>1098</v>
      </c>
    </row>
    <row r="25" spans="1:12">
      <c r="A25" s="3" t="s">
        <v>1119</v>
      </c>
      <c r="B25" t="s">
        <v>19</v>
      </c>
      <c r="C25" s="2" t="s">
        <v>938</v>
      </c>
      <c r="D25" t="s">
        <v>1</v>
      </c>
      <c r="E25" t="s">
        <v>129</v>
      </c>
      <c r="F25" s="5">
        <v>44620</v>
      </c>
      <c r="G25" s="4">
        <v>0.375</v>
      </c>
      <c r="H25" s="4">
        <v>0.375</v>
      </c>
      <c r="I25" t="s">
        <v>23</v>
      </c>
      <c r="J25" s="3" t="s">
        <v>1068</v>
      </c>
      <c r="K25" t="s">
        <v>1080</v>
      </c>
      <c r="L25" t="s">
        <v>1098</v>
      </c>
    </row>
    <row r="26" spans="1:12">
      <c r="A26" s="3" t="s">
        <v>1119</v>
      </c>
      <c r="B26" t="s">
        <v>19</v>
      </c>
      <c r="C26" s="2" t="s">
        <v>937</v>
      </c>
      <c r="D26" t="s">
        <v>1</v>
      </c>
      <c r="E26" t="s">
        <v>130</v>
      </c>
      <c r="F26" s="5">
        <v>44620</v>
      </c>
      <c r="G26" s="4">
        <v>0.375</v>
      </c>
      <c r="H26" s="4">
        <v>0.375</v>
      </c>
      <c r="I26" t="s">
        <v>23</v>
      </c>
      <c r="J26" s="3" t="s">
        <v>1068</v>
      </c>
      <c r="K26" t="s">
        <v>1080</v>
      </c>
      <c r="L26" t="s">
        <v>1098</v>
      </c>
    </row>
    <row r="27" spans="1:12">
      <c r="A27" s="3" t="s">
        <v>1119</v>
      </c>
      <c r="B27" t="s">
        <v>19</v>
      </c>
      <c r="C27" s="2" t="s">
        <v>1105</v>
      </c>
      <c r="D27" t="s">
        <v>1</v>
      </c>
      <c r="E27" t="s">
        <v>131</v>
      </c>
      <c r="F27" s="5">
        <v>44620</v>
      </c>
      <c r="G27" s="4">
        <v>0.375</v>
      </c>
      <c r="H27" s="4">
        <v>0.375</v>
      </c>
      <c r="I27" t="s">
        <v>23</v>
      </c>
      <c r="J27" s="3" t="s">
        <v>1068</v>
      </c>
      <c r="K27" t="s">
        <v>1080</v>
      </c>
      <c r="L27" t="s">
        <v>1098</v>
      </c>
    </row>
    <row r="28" spans="1:12">
      <c r="A28" s="3" t="s">
        <v>1115</v>
      </c>
      <c r="B28" t="s">
        <v>19</v>
      </c>
      <c r="C28" s="2" t="s">
        <v>935</v>
      </c>
      <c r="D28" t="s">
        <v>1</v>
      </c>
      <c r="E28" s="3" t="s">
        <v>29</v>
      </c>
      <c r="F28" s="5">
        <v>44620</v>
      </c>
      <c r="G28" s="4">
        <v>0.375</v>
      </c>
      <c r="H28" s="4">
        <v>0.375</v>
      </c>
      <c r="I28" t="s">
        <v>22</v>
      </c>
      <c r="J28" s="3" t="s">
        <v>1068</v>
      </c>
      <c r="K28" t="s">
        <v>1080</v>
      </c>
      <c r="L28" t="s">
        <v>1098</v>
      </c>
    </row>
    <row r="29" spans="1:12">
      <c r="A29" s="3" t="s">
        <v>1120</v>
      </c>
      <c r="B29" t="s">
        <v>19</v>
      </c>
      <c r="C29" s="2">
        <v>83303011</v>
      </c>
      <c r="D29" t="s">
        <v>1</v>
      </c>
      <c r="E29" t="s">
        <v>382</v>
      </c>
      <c r="F29" s="5">
        <v>44620</v>
      </c>
      <c r="G29" s="4">
        <v>0.375</v>
      </c>
      <c r="H29" s="4">
        <v>0.375</v>
      </c>
      <c r="I29" t="s">
        <v>23</v>
      </c>
      <c r="J29" s="3" t="s">
        <v>1068</v>
      </c>
      <c r="K29" t="s">
        <v>1080</v>
      </c>
      <c r="L29" t="s">
        <v>1098</v>
      </c>
    </row>
    <row r="30" spans="1:12">
      <c r="A30" s="3" t="s">
        <v>1120</v>
      </c>
      <c r="B30" t="s">
        <v>19</v>
      </c>
      <c r="C30" s="2" t="s">
        <v>789</v>
      </c>
      <c r="D30" t="s">
        <v>1</v>
      </c>
      <c r="E30" s="3" t="s">
        <v>324</v>
      </c>
      <c r="F30" s="5">
        <v>44620</v>
      </c>
      <c r="G30" s="4">
        <v>0.375</v>
      </c>
      <c r="H30" s="4">
        <v>0.375</v>
      </c>
      <c r="I30" t="s">
        <v>23</v>
      </c>
      <c r="J30" s="3" t="s">
        <v>1068</v>
      </c>
      <c r="K30" t="s">
        <v>1080</v>
      </c>
      <c r="L30" t="s">
        <v>1098</v>
      </c>
    </row>
    <row r="31" spans="1:12">
      <c r="A31" s="3" t="s">
        <v>1120</v>
      </c>
      <c r="B31" t="s">
        <v>19</v>
      </c>
      <c r="C31" s="2" t="s">
        <v>788</v>
      </c>
      <c r="D31" t="s">
        <v>1</v>
      </c>
      <c r="E31" t="s">
        <v>382</v>
      </c>
      <c r="F31" s="5">
        <v>44620</v>
      </c>
      <c r="G31" s="4">
        <v>0.375</v>
      </c>
      <c r="H31" s="4">
        <v>0.375</v>
      </c>
      <c r="I31" t="s">
        <v>23</v>
      </c>
      <c r="J31" s="3" t="s">
        <v>1068</v>
      </c>
      <c r="K31" t="s">
        <v>1080</v>
      </c>
      <c r="L31" t="s">
        <v>1098</v>
      </c>
    </row>
    <row r="32" spans="1:12">
      <c r="A32" s="3" t="s">
        <v>1120</v>
      </c>
      <c r="B32" t="s">
        <v>19</v>
      </c>
      <c r="C32" s="2" t="s">
        <v>775</v>
      </c>
      <c r="D32" t="s">
        <v>1</v>
      </c>
      <c r="E32" t="s">
        <v>382</v>
      </c>
      <c r="F32" s="5">
        <v>44620</v>
      </c>
      <c r="G32" s="4">
        <v>0.375</v>
      </c>
      <c r="H32" s="4">
        <v>0.375</v>
      </c>
      <c r="I32" t="s">
        <v>21</v>
      </c>
      <c r="J32" s="3" t="s">
        <v>1068</v>
      </c>
      <c r="K32" t="s">
        <v>1080</v>
      </c>
      <c r="L32" t="s">
        <v>1098</v>
      </c>
    </row>
    <row r="33" spans="1:12">
      <c r="A33" s="3" t="s">
        <v>1121</v>
      </c>
      <c r="B33" t="s">
        <v>19</v>
      </c>
      <c r="C33" s="2" t="s">
        <v>1003</v>
      </c>
      <c r="D33" t="s">
        <v>1</v>
      </c>
      <c r="E33" t="s">
        <v>28</v>
      </c>
      <c r="F33" s="5">
        <v>44651</v>
      </c>
      <c r="G33" s="4">
        <v>0.375</v>
      </c>
      <c r="H33" s="4">
        <v>0.375</v>
      </c>
      <c r="I33" t="s">
        <v>22</v>
      </c>
      <c r="J33" s="3" t="s">
        <v>1068</v>
      </c>
      <c r="K33" t="s">
        <v>1080</v>
      </c>
      <c r="L33" t="s">
        <v>1098</v>
      </c>
    </row>
    <row r="34" spans="1:12">
      <c r="A34" s="3" t="s">
        <v>1122</v>
      </c>
      <c r="B34" t="s">
        <v>19</v>
      </c>
      <c r="C34" s="2" t="s">
        <v>1002</v>
      </c>
      <c r="D34" t="s">
        <v>1</v>
      </c>
      <c r="E34" t="s">
        <v>28</v>
      </c>
      <c r="F34" s="5">
        <v>44651</v>
      </c>
      <c r="G34" s="4">
        <v>0.375</v>
      </c>
      <c r="H34" s="4">
        <v>0.375</v>
      </c>
      <c r="I34" t="s">
        <v>22</v>
      </c>
      <c r="J34" s="3" t="s">
        <v>1068</v>
      </c>
      <c r="K34" t="s">
        <v>1080</v>
      </c>
      <c r="L34" t="s">
        <v>1098</v>
      </c>
    </row>
    <row r="35" spans="1:12">
      <c r="A35" s="3" t="s">
        <v>1123</v>
      </c>
      <c r="B35" t="s">
        <v>19</v>
      </c>
      <c r="C35" s="2" t="s">
        <v>1001</v>
      </c>
      <c r="D35" t="s">
        <v>1</v>
      </c>
      <c r="E35" s="3" t="s">
        <v>29</v>
      </c>
      <c r="F35" s="5">
        <v>44651</v>
      </c>
      <c r="G35" s="4">
        <v>0.375</v>
      </c>
      <c r="H35" s="4">
        <v>0.375</v>
      </c>
      <c r="I35" t="s">
        <v>22</v>
      </c>
      <c r="J35" s="3" t="s">
        <v>1068</v>
      </c>
      <c r="K35" t="s">
        <v>1080</v>
      </c>
      <c r="L35" t="s">
        <v>1098</v>
      </c>
    </row>
    <row r="36" spans="1:12">
      <c r="A36" s="3" t="s">
        <v>1124</v>
      </c>
      <c r="B36" t="s">
        <v>19</v>
      </c>
      <c r="C36" s="2" t="s">
        <v>1043</v>
      </c>
      <c r="D36" t="s">
        <v>1</v>
      </c>
      <c r="E36" t="s">
        <v>30</v>
      </c>
      <c r="F36" s="5">
        <v>44651</v>
      </c>
      <c r="G36" s="4">
        <v>0.375</v>
      </c>
      <c r="H36" s="4">
        <v>0.375</v>
      </c>
      <c r="I36" t="s">
        <v>21</v>
      </c>
      <c r="J36" s="3" t="s">
        <v>1068</v>
      </c>
      <c r="K36" t="s">
        <v>1080</v>
      </c>
      <c r="L36" t="s">
        <v>1098</v>
      </c>
    </row>
    <row r="37" spans="1:12">
      <c r="A37" s="3" t="s">
        <v>1125</v>
      </c>
      <c r="B37" t="s">
        <v>19</v>
      </c>
      <c r="C37" s="2" t="s">
        <v>1042</v>
      </c>
      <c r="D37" t="s">
        <v>1</v>
      </c>
      <c r="E37" s="3" t="s">
        <v>31</v>
      </c>
      <c r="F37" s="5">
        <v>44651</v>
      </c>
      <c r="G37" s="4">
        <v>0.375</v>
      </c>
      <c r="H37" s="4">
        <v>0.375</v>
      </c>
      <c r="I37" t="s">
        <v>22</v>
      </c>
      <c r="J37" s="3" t="s">
        <v>1068</v>
      </c>
      <c r="K37" t="s">
        <v>1080</v>
      </c>
      <c r="L37" t="s">
        <v>1098</v>
      </c>
    </row>
    <row r="38" spans="1:12">
      <c r="A38" s="3" t="s">
        <v>1126</v>
      </c>
      <c r="B38" t="s">
        <v>19</v>
      </c>
      <c r="C38" s="2" t="s">
        <v>1041</v>
      </c>
      <c r="D38" t="s">
        <v>1</v>
      </c>
      <c r="E38" s="3" t="s">
        <v>32</v>
      </c>
      <c r="F38" s="5">
        <v>44651</v>
      </c>
      <c r="G38" s="4">
        <v>0.375</v>
      </c>
      <c r="H38" s="4">
        <v>0.375</v>
      </c>
      <c r="I38" t="s">
        <v>22</v>
      </c>
      <c r="J38" s="3" t="s">
        <v>1068</v>
      </c>
      <c r="K38" t="s">
        <v>1080</v>
      </c>
      <c r="L38" t="s">
        <v>1098</v>
      </c>
    </row>
    <row r="39" spans="1:12">
      <c r="A39" s="3" t="s">
        <v>1127</v>
      </c>
      <c r="B39" t="s">
        <v>19</v>
      </c>
      <c r="C39" s="2" t="s">
        <v>938</v>
      </c>
      <c r="D39" t="s">
        <v>1</v>
      </c>
      <c r="E39" t="s">
        <v>129</v>
      </c>
      <c r="F39" s="5">
        <v>44651</v>
      </c>
      <c r="G39" s="4">
        <v>0.375</v>
      </c>
      <c r="H39" s="4">
        <v>0.375</v>
      </c>
      <c r="I39" t="s">
        <v>23</v>
      </c>
      <c r="J39" s="3" t="s">
        <v>1068</v>
      </c>
      <c r="K39" t="s">
        <v>1080</v>
      </c>
      <c r="L39" t="s">
        <v>1098</v>
      </c>
    </row>
    <row r="40" spans="1:12">
      <c r="A40" s="3" t="s">
        <v>1127</v>
      </c>
      <c r="B40" t="s">
        <v>19</v>
      </c>
      <c r="C40" s="2" t="s">
        <v>937</v>
      </c>
      <c r="D40" t="s">
        <v>1</v>
      </c>
      <c r="E40" t="s">
        <v>130</v>
      </c>
      <c r="F40" s="5">
        <v>44651</v>
      </c>
      <c r="G40" s="4">
        <v>0.375</v>
      </c>
      <c r="H40" s="4">
        <v>0.375</v>
      </c>
      <c r="I40" t="s">
        <v>23</v>
      </c>
      <c r="J40" s="3" t="s">
        <v>1068</v>
      </c>
      <c r="K40" t="s">
        <v>1080</v>
      </c>
      <c r="L40" t="s">
        <v>1098</v>
      </c>
    </row>
    <row r="41" spans="1:12">
      <c r="A41" s="3" t="s">
        <v>1127</v>
      </c>
      <c r="B41" t="s">
        <v>19</v>
      </c>
      <c r="C41" s="2" t="s">
        <v>1105</v>
      </c>
      <c r="D41" t="s">
        <v>1</v>
      </c>
      <c r="E41" t="s">
        <v>131</v>
      </c>
      <c r="F41" s="5">
        <v>44651</v>
      </c>
      <c r="G41" s="4">
        <v>0.375</v>
      </c>
      <c r="H41" s="4">
        <v>0.375</v>
      </c>
      <c r="I41" t="s">
        <v>23</v>
      </c>
      <c r="J41" s="3" t="s">
        <v>1068</v>
      </c>
      <c r="K41" t="s">
        <v>1080</v>
      </c>
      <c r="L41" t="s">
        <v>1098</v>
      </c>
    </row>
    <row r="42" spans="1:12">
      <c r="A42" s="3" t="s">
        <v>1123</v>
      </c>
      <c r="B42" t="s">
        <v>19</v>
      </c>
      <c r="C42" s="2" t="s">
        <v>935</v>
      </c>
      <c r="D42" t="s">
        <v>1</v>
      </c>
      <c r="E42" s="3" t="s">
        <v>29</v>
      </c>
      <c r="F42" s="5">
        <v>44651</v>
      </c>
      <c r="G42" s="4">
        <v>0.375</v>
      </c>
      <c r="H42" s="4">
        <v>0.375</v>
      </c>
      <c r="I42" t="s">
        <v>22</v>
      </c>
      <c r="J42" s="3" t="s">
        <v>1068</v>
      </c>
      <c r="K42" t="s">
        <v>1080</v>
      </c>
      <c r="L42" t="s">
        <v>1098</v>
      </c>
    </row>
    <row r="43" spans="1:12">
      <c r="A43" s="3" t="s">
        <v>1128</v>
      </c>
      <c r="B43" t="s">
        <v>19</v>
      </c>
      <c r="C43" s="2">
        <v>83303011</v>
      </c>
      <c r="D43" t="s">
        <v>1</v>
      </c>
      <c r="E43" t="s">
        <v>382</v>
      </c>
      <c r="F43" s="5">
        <v>44651</v>
      </c>
      <c r="G43" s="4">
        <v>0.375</v>
      </c>
      <c r="H43" s="4">
        <v>0.375</v>
      </c>
      <c r="I43" t="s">
        <v>23</v>
      </c>
      <c r="J43" s="3" t="s">
        <v>1068</v>
      </c>
      <c r="K43" t="s">
        <v>1080</v>
      </c>
      <c r="L43" t="s">
        <v>1098</v>
      </c>
    </row>
    <row r="44" spans="1:12">
      <c r="A44" s="3" t="s">
        <v>1128</v>
      </c>
      <c r="B44" t="s">
        <v>19</v>
      </c>
      <c r="C44" s="2" t="s">
        <v>789</v>
      </c>
      <c r="D44" t="s">
        <v>1</v>
      </c>
      <c r="E44" s="3" t="s">
        <v>324</v>
      </c>
      <c r="F44" s="5">
        <v>44651</v>
      </c>
      <c r="G44" s="4">
        <v>0.375</v>
      </c>
      <c r="H44" s="4">
        <v>0.375</v>
      </c>
      <c r="I44" t="s">
        <v>23</v>
      </c>
      <c r="J44" s="3" t="s">
        <v>1068</v>
      </c>
      <c r="K44" t="s">
        <v>1080</v>
      </c>
      <c r="L44" t="s">
        <v>1098</v>
      </c>
    </row>
    <row r="45" spans="1:12">
      <c r="A45" s="3" t="s">
        <v>1128</v>
      </c>
      <c r="B45" t="s">
        <v>19</v>
      </c>
      <c r="C45" s="2" t="s">
        <v>788</v>
      </c>
      <c r="D45" t="s">
        <v>1</v>
      </c>
      <c r="E45" t="s">
        <v>382</v>
      </c>
      <c r="F45" s="5">
        <v>44651</v>
      </c>
      <c r="G45" s="4">
        <v>0.375</v>
      </c>
      <c r="H45" s="4">
        <v>0.375</v>
      </c>
      <c r="I45" t="s">
        <v>23</v>
      </c>
      <c r="J45" s="3" t="s">
        <v>1068</v>
      </c>
      <c r="K45" t="s">
        <v>1080</v>
      </c>
      <c r="L45" t="s">
        <v>1098</v>
      </c>
    </row>
    <row r="46" spans="1:12">
      <c r="A46" s="3" t="s">
        <v>1128</v>
      </c>
      <c r="B46" t="s">
        <v>19</v>
      </c>
      <c r="C46" s="2" t="s">
        <v>775</v>
      </c>
      <c r="D46" t="s">
        <v>1</v>
      </c>
      <c r="E46" t="s">
        <v>382</v>
      </c>
      <c r="F46" s="5">
        <v>44651</v>
      </c>
      <c r="G46" s="4">
        <v>0.375</v>
      </c>
      <c r="H46" s="4">
        <v>0.375</v>
      </c>
      <c r="I46" t="s">
        <v>21</v>
      </c>
      <c r="J46" s="3" t="s">
        <v>1068</v>
      </c>
      <c r="K46" t="s">
        <v>1080</v>
      </c>
      <c r="L46" t="s">
        <v>1098</v>
      </c>
    </row>
    <row r="47" spans="1:12">
      <c r="A47" s="3" t="s">
        <v>1129</v>
      </c>
      <c r="B47" t="s">
        <v>19</v>
      </c>
      <c r="C47" s="2" t="s">
        <v>1003</v>
      </c>
      <c r="D47" t="s">
        <v>1</v>
      </c>
      <c r="E47" t="s">
        <v>28</v>
      </c>
      <c r="F47" s="5">
        <v>44681</v>
      </c>
      <c r="G47" s="4">
        <v>0.375</v>
      </c>
      <c r="H47" s="4">
        <v>0.375</v>
      </c>
      <c r="I47" t="s">
        <v>22</v>
      </c>
      <c r="J47" s="3" t="s">
        <v>1068</v>
      </c>
      <c r="K47" t="s">
        <v>1080</v>
      </c>
      <c r="L47" t="s">
        <v>1098</v>
      </c>
    </row>
    <row r="48" spans="1:12">
      <c r="A48" s="3" t="s">
        <v>1130</v>
      </c>
      <c r="B48" t="s">
        <v>19</v>
      </c>
      <c r="C48" s="2" t="s">
        <v>1002</v>
      </c>
      <c r="D48" t="s">
        <v>1</v>
      </c>
      <c r="E48" t="s">
        <v>28</v>
      </c>
      <c r="F48" s="5">
        <v>44681</v>
      </c>
      <c r="G48" s="4">
        <v>0.375</v>
      </c>
      <c r="H48" s="4">
        <v>0.375</v>
      </c>
      <c r="I48" t="s">
        <v>22</v>
      </c>
      <c r="J48" s="3" t="s">
        <v>1068</v>
      </c>
      <c r="K48" t="s">
        <v>1080</v>
      </c>
      <c r="L48" t="s">
        <v>1098</v>
      </c>
    </row>
    <row r="49" spans="1:12">
      <c r="A49" s="3" t="s">
        <v>1131</v>
      </c>
      <c r="B49" t="s">
        <v>19</v>
      </c>
      <c r="C49" s="2" t="s">
        <v>1001</v>
      </c>
      <c r="D49" t="s">
        <v>1</v>
      </c>
      <c r="E49" s="3" t="s">
        <v>29</v>
      </c>
      <c r="F49" s="5">
        <v>44681</v>
      </c>
      <c r="G49" s="4">
        <v>0.375</v>
      </c>
      <c r="H49" s="4">
        <v>0.375</v>
      </c>
      <c r="I49" t="s">
        <v>22</v>
      </c>
      <c r="J49" s="3" t="s">
        <v>1068</v>
      </c>
      <c r="K49" t="s">
        <v>1080</v>
      </c>
      <c r="L49" t="s">
        <v>1098</v>
      </c>
    </row>
    <row r="50" spans="1:12">
      <c r="A50" s="3" t="s">
        <v>1132</v>
      </c>
      <c r="B50" t="s">
        <v>19</v>
      </c>
      <c r="C50" s="2" t="s">
        <v>1043</v>
      </c>
      <c r="D50" t="s">
        <v>1</v>
      </c>
      <c r="E50" t="s">
        <v>30</v>
      </c>
      <c r="F50" s="5">
        <v>44681</v>
      </c>
      <c r="G50" s="4">
        <v>0.375</v>
      </c>
      <c r="H50" s="4">
        <v>0.375</v>
      </c>
      <c r="I50" t="s">
        <v>21</v>
      </c>
      <c r="J50" s="3" t="s">
        <v>1068</v>
      </c>
      <c r="K50" t="s">
        <v>1080</v>
      </c>
      <c r="L50" t="s">
        <v>1098</v>
      </c>
    </row>
    <row r="51" spans="1:12">
      <c r="A51" s="3" t="s">
        <v>1133</v>
      </c>
      <c r="B51" t="s">
        <v>19</v>
      </c>
      <c r="C51" s="2" t="s">
        <v>1042</v>
      </c>
      <c r="D51" t="s">
        <v>1</v>
      </c>
      <c r="E51" s="3" t="s">
        <v>31</v>
      </c>
      <c r="F51" s="5">
        <v>44681</v>
      </c>
      <c r="G51" s="4">
        <v>0.375</v>
      </c>
      <c r="H51" s="4">
        <v>0.375</v>
      </c>
      <c r="I51" t="s">
        <v>22</v>
      </c>
      <c r="J51" s="3" t="s">
        <v>1068</v>
      </c>
      <c r="K51" t="s">
        <v>1080</v>
      </c>
      <c r="L51" t="s">
        <v>1098</v>
      </c>
    </row>
    <row r="52" spans="1:12">
      <c r="A52" s="3" t="s">
        <v>1134</v>
      </c>
      <c r="B52" t="s">
        <v>19</v>
      </c>
      <c r="C52" s="2" t="s">
        <v>1041</v>
      </c>
      <c r="D52" t="s">
        <v>1</v>
      </c>
      <c r="E52" s="3" t="s">
        <v>32</v>
      </c>
      <c r="F52" s="5">
        <v>44681</v>
      </c>
      <c r="G52" s="4">
        <v>0.375</v>
      </c>
      <c r="H52" s="4">
        <v>0.375</v>
      </c>
      <c r="I52" t="s">
        <v>22</v>
      </c>
      <c r="J52" s="3" t="s">
        <v>1068</v>
      </c>
      <c r="K52" t="s">
        <v>1080</v>
      </c>
      <c r="L52" t="s">
        <v>1098</v>
      </c>
    </row>
    <row r="53" spans="1:12">
      <c r="A53" s="3" t="s">
        <v>1135</v>
      </c>
      <c r="B53" t="s">
        <v>19</v>
      </c>
      <c r="C53" s="2" t="s">
        <v>938</v>
      </c>
      <c r="D53" t="s">
        <v>1</v>
      </c>
      <c r="E53" t="s">
        <v>129</v>
      </c>
      <c r="F53" s="5">
        <v>44681</v>
      </c>
      <c r="G53" s="4">
        <v>0.375</v>
      </c>
      <c r="H53" s="4">
        <v>0.375</v>
      </c>
      <c r="I53" t="s">
        <v>23</v>
      </c>
      <c r="J53" s="3" t="s">
        <v>1068</v>
      </c>
      <c r="K53" t="s">
        <v>1080</v>
      </c>
      <c r="L53" t="s">
        <v>1098</v>
      </c>
    </row>
    <row r="54" spans="1:12">
      <c r="A54" s="3" t="s">
        <v>1136</v>
      </c>
      <c r="B54" t="s">
        <v>19</v>
      </c>
      <c r="C54" s="2" t="s">
        <v>937</v>
      </c>
      <c r="D54" t="s">
        <v>1</v>
      </c>
      <c r="E54" t="s">
        <v>130</v>
      </c>
      <c r="F54" s="5">
        <v>44681</v>
      </c>
      <c r="G54" s="4">
        <v>0.375</v>
      </c>
      <c r="H54" s="4">
        <v>0.375</v>
      </c>
      <c r="I54" t="s">
        <v>23</v>
      </c>
      <c r="J54" s="3" t="s">
        <v>1068</v>
      </c>
      <c r="K54" t="s">
        <v>1080</v>
      </c>
      <c r="L54" t="s">
        <v>1098</v>
      </c>
    </row>
    <row r="55" spans="1:12">
      <c r="A55" s="3" t="s">
        <v>1136</v>
      </c>
      <c r="B55" t="s">
        <v>19</v>
      </c>
      <c r="C55" s="2" t="s">
        <v>1105</v>
      </c>
      <c r="D55" t="s">
        <v>1</v>
      </c>
      <c r="E55" t="s">
        <v>131</v>
      </c>
      <c r="F55" s="5">
        <v>44681</v>
      </c>
      <c r="G55" s="4">
        <v>0.375</v>
      </c>
      <c r="H55" s="4">
        <v>0.375</v>
      </c>
      <c r="I55" t="s">
        <v>23</v>
      </c>
      <c r="J55" s="3" t="s">
        <v>1068</v>
      </c>
      <c r="K55" t="s">
        <v>1080</v>
      </c>
      <c r="L55" t="s">
        <v>1098</v>
      </c>
    </row>
    <row r="56" spans="1:12">
      <c r="A56" s="3" t="s">
        <v>1137</v>
      </c>
      <c r="B56" t="s">
        <v>19</v>
      </c>
      <c r="C56" s="2" t="s">
        <v>935</v>
      </c>
      <c r="D56" t="s">
        <v>1</v>
      </c>
      <c r="E56" s="3" t="s">
        <v>29</v>
      </c>
      <c r="F56" s="5">
        <v>44681</v>
      </c>
      <c r="G56" s="4">
        <v>0.375</v>
      </c>
      <c r="H56" s="4">
        <v>0.375</v>
      </c>
      <c r="I56" t="s">
        <v>22</v>
      </c>
      <c r="J56" s="3" t="s">
        <v>1068</v>
      </c>
      <c r="K56" t="s">
        <v>1080</v>
      </c>
      <c r="L56" t="s">
        <v>1098</v>
      </c>
    </row>
    <row r="57" spans="1:12">
      <c r="A57" s="3" t="s">
        <v>1138</v>
      </c>
      <c r="B57" t="s">
        <v>19</v>
      </c>
      <c r="C57" s="2">
        <v>83303011</v>
      </c>
      <c r="D57" t="s">
        <v>1</v>
      </c>
      <c r="E57" t="s">
        <v>382</v>
      </c>
      <c r="F57" s="5">
        <v>44681</v>
      </c>
      <c r="G57" s="4">
        <v>0.375</v>
      </c>
      <c r="H57" s="4">
        <v>0.375</v>
      </c>
      <c r="I57" t="s">
        <v>23</v>
      </c>
      <c r="J57" s="3" t="s">
        <v>1068</v>
      </c>
      <c r="K57" t="s">
        <v>1080</v>
      </c>
      <c r="L57" t="s">
        <v>1098</v>
      </c>
    </row>
    <row r="58" spans="1:12">
      <c r="A58" s="3" t="s">
        <v>1138</v>
      </c>
      <c r="B58" t="s">
        <v>19</v>
      </c>
      <c r="C58" s="2" t="s">
        <v>789</v>
      </c>
      <c r="D58" t="s">
        <v>1</v>
      </c>
      <c r="E58" s="3" t="s">
        <v>324</v>
      </c>
      <c r="F58" s="5">
        <v>44681</v>
      </c>
      <c r="G58" s="4">
        <v>0.375</v>
      </c>
      <c r="H58" s="4">
        <v>0.375</v>
      </c>
      <c r="I58" t="s">
        <v>23</v>
      </c>
      <c r="J58" s="3" t="s">
        <v>1068</v>
      </c>
      <c r="K58" t="s">
        <v>1080</v>
      </c>
      <c r="L58" t="s">
        <v>1098</v>
      </c>
    </row>
    <row r="59" spans="1:12">
      <c r="A59" s="3" t="s">
        <v>1138</v>
      </c>
      <c r="B59" t="s">
        <v>19</v>
      </c>
      <c r="C59" s="2" t="s">
        <v>788</v>
      </c>
      <c r="D59" t="s">
        <v>1</v>
      </c>
      <c r="E59" t="s">
        <v>382</v>
      </c>
      <c r="F59" s="5">
        <v>44681</v>
      </c>
      <c r="G59" s="4">
        <v>0.375</v>
      </c>
      <c r="H59" s="4">
        <v>0.375</v>
      </c>
      <c r="I59" t="s">
        <v>23</v>
      </c>
      <c r="J59" s="3" t="s">
        <v>1068</v>
      </c>
      <c r="K59" t="s">
        <v>1080</v>
      </c>
      <c r="L59" t="s">
        <v>1098</v>
      </c>
    </row>
    <row r="60" spans="1:12">
      <c r="A60" s="3" t="s">
        <v>1138</v>
      </c>
      <c r="B60" t="s">
        <v>19</v>
      </c>
      <c r="C60" s="2" t="s">
        <v>775</v>
      </c>
      <c r="D60" t="s">
        <v>1</v>
      </c>
      <c r="E60" t="s">
        <v>382</v>
      </c>
      <c r="F60" s="5">
        <v>44681</v>
      </c>
      <c r="G60" s="4">
        <v>0.375</v>
      </c>
      <c r="H60" s="4">
        <v>0.375</v>
      </c>
      <c r="I60" t="s">
        <v>21</v>
      </c>
      <c r="J60" s="3" t="s">
        <v>1068</v>
      </c>
      <c r="K60" t="s">
        <v>1080</v>
      </c>
      <c r="L60" t="s">
        <v>1098</v>
      </c>
    </row>
    <row r="61" spans="1:12">
      <c r="A61" s="3" t="s">
        <v>1139</v>
      </c>
      <c r="B61" t="s">
        <v>19</v>
      </c>
      <c r="C61" s="2" t="s">
        <v>1003</v>
      </c>
      <c r="D61" t="s">
        <v>1</v>
      </c>
      <c r="E61" t="s">
        <v>28</v>
      </c>
      <c r="F61" s="5">
        <v>44712</v>
      </c>
      <c r="G61" s="4">
        <v>0.375</v>
      </c>
      <c r="H61" s="4">
        <v>0.375</v>
      </c>
      <c r="I61" t="s">
        <v>22</v>
      </c>
      <c r="J61" s="3" t="s">
        <v>1068</v>
      </c>
      <c r="K61" t="s">
        <v>1080</v>
      </c>
      <c r="L61" t="s">
        <v>1098</v>
      </c>
    </row>
    <row r="62" spans="1:12">
      <c r="A62" s="3" t="s">
        <v>1140</v>
      </c>
      <c r="B62" t="s">
        <v>19</v>
      </c>
      <c r="C62" s="2" t="s">
        <v>1002</v>
      </c>
      <c r="D62" t="s">
        <v>1</v>
      </c>
      <c r="E62" t="s">
        <v>28</v>
      </c>
      <c r="F62" s="5">
        <v>44712</v>
      </c>
      <c r="G62" s="4">
        <v>0.375</v>
      </c>
      <c r="H62" s="4">
        <v>0.375</v>
      </c>
      <c r="I62" t="s">
        <v>22</v>
      </c>
      <c r="J62" s="3" t="s">
        <v>1068</v>
      </c>
      <c r="K62" t="s">
        <v>1080</v>
      </c>
      <c r="L62" t="s">
        <v>1098</v>
      </c>
    </row>
    <row r="63" spans="1:12">
      <c r="A63" s="3" t="s">
        <v>1141</v>
      </c>
      <c r="B63" t="s">
        <v>19</v>
      </c>
      <c r="C63" s="2" t="s">
        <v>1001</v>
      </c>
      <c r="D63" t="s">
        <v>1</v>
      </c>
      <c r="E63" s="3" t="s">
        <v>29</v>
      </c>
      <c r="F63" s="5">
        <v>44712</v>
      </c>
      <c r="G63" s="4">
        <v>0.375</v>
      </c>
      <c r="H63" s="4">
        <v>0.375</v>
      </c>
      <c r="I63" t="s">
        <v>22</v>
      </c>
      <c r="J63" s="3" t="s">
        <v>1068</v>
      </c>
      <c r="K63" t="s">
        <v>1080</v>
      </c>
      <c r="L63" t="s">
        <v>1098</v>
      </c>
    </row>
    <row r="64" spans="1:12">
      <c r="A64" s="3" t="s">
        <v>1142</v>
      </c>
      <c r="B64" t="s">
        <v>19</v>
      </c>
      <c r="C64" s="2" t="s">
        <v>1043</v>
      </c>
      <c r="D64" t="s">
        <v>1</v>
      </c>
      <c r="E64" t="s">
        <v>30</v>
      </c>
      <c r="F64" s="5">
        <v>44712</v>
      </c>
      <c r="G64" s="4">
        <v>0.375</v>
      </c>
      <c r="H64" s="4">
        <v>0.375</v>
      </c>
      <c r="I64" t="s">
        <v>21</v>
      </c>
      <c r="J64" s="3" t="s">
        <v>1068</v>
      </c>
      <c r="K64" t="s">
        <v>1080</v>
      </c>
      <c r="L64" t="s">
        <v>1098</v>
      </c>
    </row>
    <row r="65" spans="1:12">
      <c r="A65" s="3" t="s">
        <v>1143</v>
      </c>
      <c r="B65" t="s">
        <v>19</v>
      </c>
      <c r="C65" s="2" t="s">
        <v>1042</v>
      </c>
      <c r="D65" t="s">
        <v>1</v>
      </c>
      <c r="E65" s="3" t="s">
        <v>31</v>
      </c>
      <c r="F65" s="5">
        <v>44712</v>
      </c>
      <c r="G65" s="4">
        <v>0.375</v>
      </c>
      <c r="H65" s="4">
        <v>0.375</v>
      </c>
      <c r="I65" t="s">
        <v>22</v>
      </c>
      <c r="J65" s="3" t="s">
        <v>1068</v>
      </c>
      <c r="K65" t="s">
        <v>1080</v>
      </c>
      <c r="L65" t="s">
        <v>1098</v>
      </c>
    </row>
    <row r="66" spans="1:12">
      <c r="A66" s="3" t="s">
        <v>1144</v>
      </c>
      <c r="B66" t="s">
        <v>19</v>
      </c>
      <c r="C66" s="2" t="s">
        <v>1041</v>
      </c>
      <c r="D66" t="s">
        <v>1</v>
      </c>
      <c r="E66" s="3" t="s">
        <v>32</v>
      </c>
      <c r="F66" s="5">
        <v>44712</v>
      </c>
      <c r="G66" s="4">
        <v>0.375</v>
      </c>
      <c r="H66" s="4">
        <v>0.375</v>
      </c>
      <c r="I66" t="s">
        <v>22</v>
      </c>
      <c r="J66" s="3" t="s">
        <v>1068</v>
      </c>
      <c r="K66" t="s">
        <v>1080</v>
      </c>
      <c r="L66" t="s">
        <v>1098</v>
      </c>
    </row>
    <row r="67" spans="1:12">
      <c r="A67" s="3" t="s">
        <v>1145</v>
      </c>
      <c r="B67" t="s">
        <v>19</v>
      </c>
      <c r="C67" s="2" t="s">
        <v>938</v>
      </c>
      <c r="D67" t="s">
        <v>1</v>
      </c>
      <c r="E67" t="s">
        <v>129</v>
      </c>
      <c r="F67" s="5">
        <v>44712</v>
      </c>
      <c r="G67" s="4">
        <v>0.375</v>
      </c>
      <c r="H67" s="4">
        <v>0.375</v>
      </c>
      <c r="I67" t="s">
        <v>23</v>
      </c>
      <c r="J67" s="3" t="s">
        <v>1068</v>
      </c>
      <c r="K67" t="s">
        <v>1080</v>
      </c>
      <c r="L67" t="s">
        <v>1098</v>
      </c>
    </row>
    <row r="68" spans="1:12">
      <c r="A68" s="3" t="s">
        <v>1146</v>
      </c>
      <c r="B68" t="s">
        <v>19</v>
      </c>
      <c r="C68" s="2" t="s">
        <v>937</v>
      </c>
      <c r="D68" t="s">
        <v>1</v>
      </c>
      <c r="E68" t="s">
        <v>130</v>
      </c>
      <c r="F68" s="5">
        <v>44712</v>
      </c>
      <c r="G68" s="4">
        <v>0.375</v>
      </c>
      <c r="H68" s="4">
        <v>0.375</v>
      </c>
      <c r="I68" t="s">
        <v>23</v>
      </c>
      <c r="J68" s="3" t="s">
        <v>1068</v>
      </c>
      <c r="K68" t="s">
        <v>1080</v>
      </c>
      <c r="L68" t="s">
        <v>1098</v>
      </c>
    </row>
    <row r="69" spans="1:12">
      <c r="A69" s="3" t="s">
        <v>1146</v>
      </c>
      <c r="B69" t="s">
        <v>19</v>
      </c>
      <c r="C69" s="2" t="s">
        <v>1105</v>
      </c>
      <c r="D69" t="s">
        <v>1</v>
      </c>
      <c r="E69" t="s">
        <v>131</v>
      </c>
      <c r="F69" s="5">
        <v>44712</v>
      </c>
      <c r="G69" s="4">
        <v>0.375</v>
      </c>
      <c r="H69" s="4">
        <v>0.375</v>
      </c>
      <c r="I69" t="s">
        <v>23</v>
      </c>
      <c r="J69" s="3" t="s">
        <v>1068</v>
      </c>
      <c r="K69" t="s">
        <v>1080</v>
      </c>
      <c r="L69" t="s">
        <v>1098</v>
      </c>
    </row>
    <row r="70" spans="1:12">
      <c r="A70" s="3" t="s">
        <v>1147</v>
      </c>
      <c r="B70" t="s">
        <v>19</v>
      </c>
      <c r="C70" s="2" t="s">
        <v>935</v>
      </c>
      <c r="D70" t="s">
        <v>1</v>
      </c>
      <c r="E70" s="3" t="s">
        <v>29</v>
      </c>
      <c r="F70" s="5">
        <v>44712</v>
      </c>
      <c r="G70" s="4">
        <v>0.375</v>
      </c>
      <c r="H70" s="4">
        <v>0.375</v>
      </c>
      <c r="I70" t="s">
        <v>22</v>
      </c>
      <c r="J70" s="3" t="s">
        <v>1068</v>
      </c>
      <c r="K70" t="s">
        <v>1080</v>
      </c>
      <c r="L70" t="s">
        <v>1098</v>
      </c>
    </row>
    <row r="71" spans="1:12">
      <c r="A71" s="3" t="s">
        <v>1148</v>
      </c>
      <c r="B71" t="s">
        <v>19</v>
      </c>
      <c r="C71" s="2">
        <v>83303011</v>
      </c>
      <c r="D71" t="s">
        <v>1</v>
      </c>
      <c r="E71" t="s">
        <v>382</v>
      </c>
      <c r="F71" s="5">
        <v>44712</v>
      </c>
      <c r="G71" s="4">
        <v>0.375</v>
      </c>
      <c r="H71" s="4">
        <v>0.375</v>
      </c>
      <c r="I71" t="s">
        <v>23</v>
      </c>
      <c r="J71" s="3" t="s">
        <v>1068</v>
      </c>
      <c r="K71" t="s">
        <v>1080</v>
      </c>
      <c r="L71" t="s">
        <v>1098</v>
      </c>
    </row>
    <row r="72" spans="1:12">
      <c r="A72" s="3" t="s">
        <v>1148</v>
      </c>
      <c r="B72" t="s">
        <v>19</v>
      </c>
      <c r="C72" s="2" t="s">
        <v>789</v>
      </c>
      <c r="D72" t="s">
        <v>1</v>
      </c>
      <c r="E72" s="3" t="s">
        <v>324</v>
      </c>
      <c r="F72" s="5">
        <v>44712</v>
      </c>
      <c r="G72" s="4">
        <v>0.375</v>
      </c>
      <c r="H72" s="4">
        <v>0.375</v>
      </c>
      <c r="I72" t="s">
        <v>23</v>
      </c>
      <c r="J72" s="3" t="s">
        <v>1068</v>
      </c>
      <c r="K72" t="s">
        <v>1080</v>
      </c>
      <c r="L72" t="s">
        <v>1098</v>
      </c>
    </row>
    <row r="73" spans="1:12">
      <c r="A73" s="3" t="s">
        <v>1148</v>
      </c>
      <c r="B73" t="s">
        <v>19</v>
      </c>
      <c r="C73" s="2" t="s">
        <v>788</v>
      </c>
      <c r="D73" t="s">
        <v>1</v>
      </c>
      <c r="E73" t="s">
        <v>382</v>
      </c>
      <c r="F73" s="5">
        <v>44712</v>
      </c>
      <c r="G73" s="4">
        <v>0.375</v>
      </c>
      <c r="H73" s="4">
        <v>0.375</v>
      </c>
      <c r="I73" t="s">
        <v>23</v>
      </c>
      <c r="J73" s="3" t="s">
        <v>1068</v>
      </c>
      <c r="K73" t="s">
        <v>1080</v>
      </c>
      <c r="L73" t="s">
        <v>1098</v>
      </c>
    </row>
    <row r="74" spans="1:12">
      <c r="A74" s="3" t="s">
        <v>1148</v>
      </c>
      <c r="B74" t="s">
        <v>19</v>
      </c>
      <c r="C74" s="2" t="s">
        <v>775</v>
      </c>
      <c r="D74" t="s">
        <v>1</v>
      </c>
      <c r="E74" t="s">
        <v>382</v>
      </c>
      <c r="F74" s="5">
        <v>44712</v>
      </c>
      <c r="G74" s="4">
        <v>0.375</v>
      </c>
      <c r="H74" s="4">
        <v>0.375</v>
      </c>
      <c r="I74" t="s">
        <v>21</v>
      </c>
      <c r="J74" s="3" t="s">
        <v>1068</v>
      </c>
      <c r="K74" t="s">
        <v>1080</v>
      </c>
      <c r="L74" t="s">
        <v>1098</v>
      </c>
    </row>
    <row r="75" spans="1:12">
      <c r="A75" s="3"/>
      <c r="C75" s="2"/>
      <c r="F75" s="5"/>
      <c r="G75" s="4"/>
      <c r="H75" s="4"/>
      <c r="J75" s="3"/>
    </row>
    <row r="76" spans="1:12">
      <c r="A76" s="3"/>
      <c r="C76" s="2"/>
      <c r="F76" s="5"/>
      <c r="G76" s="4"/>
      <c r="H76" s="4"/>
      <c r="J76" s="3"/>
    </row>
    <row r="77" spans="1:12">
      <c r="A77" s="3"/>
      <c r="C77" s="2"/>
      <c r="E77" s="3"/>
      <c r="F77" s="5"/>
      <c r="G77" s="4"/>
      <c r="H77" s="4"/>
      <c r="J77" s="3"/>
    </row>
    <row r="78" spans="1:12">
      <c r="A78" s="3"/>
      <c r="C78" s="2"/>
      <c r="F78" s="5"/>
      <c r="G78" s="4"/>
      <c r="H78" s="4"/>
      <c r="J78" s="3"/>
    </row>
    <row r="79" spans="1:12">
      <c r="A79" s="3"/>
      <c r="C79" s="2"/>
      <c r="E79" s="3"/>
      <c r="F79" s="5"/>
      <c r="G79" s="4"/>
      <c r="H79" s="4"/>
      <c r="J79" s="3"/>
    </row>
    <row r="80" spans="1:12">
      <c r="A80" s="3"/>
      <c r="C80" s="2"/>
      <c r="E80" s="3"/>
      <c r="F80" s="5"/>
      <c r="G80" s="4"/>
      <c r="H80" s="4"/>
      <c r="J80" s="3"/>
    </row>
    <row r="81" spans="1:10">
      <c r="A81" s="3"/>
      <c r="C81" s="2"/>
      <c r="F81" s="5"/>
      <c r="G81" s="4"/>
      <c r="H81" s="4"/>
      <c r="J81" s="3"/>
    </row>
    <row r="82" spans="1:10">
      <c r="A82" s="3"/>
      <c r="C82" s="2"/>
      <c r="F82" s="5"/>
      <c r="G82" s="4"/>
      <c r="H82" s="4"/>
      <c r="J82" s="3"/>
    </row>
    <row r="83" spans="1:10">
      <c r="A83" s="3"/>
      <c r="C83" s="2"/>
      <c r="F83" s="5"/>
      <c r="G83" s="4"/>
      <c r="H83" s="4"/>
      <c r="J83" s="3"/>
    </row>
    <row r="84" spans="1:10">
      <c r="A84" s="3"/>
      <c r="C84" s="2"/>
      <c r="E84" s="3"/>
      <c r="F84" s="5"/>
      <c r="G84" s="4"/>
      <c r="H84" s="4"/>
      <c r="J84" s="3"/>
    </row>
    <row r="85" spans="1:10">
      <c r="A85" s="3"/>
      <c r="C85" s="2"/>
      <c r="F85" s="5"/>
      <c r="G85" s="4"/>
      <c r="H85" s="4"/>
      <c r="J85" s="3"/>
    </row>
    <row r="86" spans="1:10">
      <c r="A86" s="3"/>
      <c r="C86" s="2"/>
      <c r="E86" s="3"/>
      <c r="F86" s="5"/>
      <c r="G86" s="4"/>
      <c r="H86" s="4"/>
      <c r="J86" s="3"/>
    </row>
    <row r="87" spans="1:10">
      <c r="A87" s="3"/>
      <c r="C87" s="2"/>
      <c r="F87" s="5"/>
      <c r="G87" s="4"/>
      <c r="H87" s="4"/>
      <c r="J87" s="3"/>
    </row>
    <row r="88" spans="1:10">
      <c r="A88" s="3"/>
      <c r="C88" s="2"/>
      <c r="F88" s="5"/>
      <c r="G88" s="4"/>
      <c r="H88" s="4"/>
      <c r="J88" s="3"/>
    </row>
  </sheetData>
  <sheetProtection formatCells="0" formatColumns="0" formatRows="0" insertColumns="0" insertRows="0" insertHyperlinks="0" deleteColumns="0" deleteRows="0" sort="0" autoFilter="0" pivotTables="0"/>
  <autoFilter ref="A4:L88" xr:uid="{00000000-0001-0000-0000-000000000000}"/>
  <phoneticPr fontId="4" type="noConversion"/>
  <conditionalFormatting sqref="C5:C18">
    <cfRule type="duplicateValues" dxfId="17" priority="18" stopIfTrue="1"/>
  </conditionalFormatting>
  <conditionalFormatting sqref="C5:C18">
    <cfRule type="duplicateValues" dxfId="16" priority="16"/>
    <cfRule type="duplicateValues" dxfId="15" priority="17" stopIfTrue="1"/>
  </conditionalFormatting>
  <conditionalFormatting sqref="C19:C32">
    <cfRule type="duplicateValues" dxfId="14" priority="15" stopIfTrue="1"/>
  </conditionalFormatting>
  <conditionalFormatting sqref="C19:C32">
    <cfRule type="duplicateValues" dxfId="13" priority="13"/>
    <cfRule type="duplicateValues" dxfId="12" priority="14" stopIfTrue="1"/>
  </conditionalFormatting>
  <conditionalFormatting sqref="C33:C46">
    <cfRule type="duplicateValues" dxfId="11" priority="12" stopIfTrue="1"/>
  </conditionalFormatting>
  <conditionalFormatting sqref="C33:C46">
    <cfRule type="duplicateValues" dxfId="10" priority="10"/>
    <cfRule type="duplicateValues" dxfId="9" priority="11" stopIfTrue="1"/>
  </conditionalFormatting>
  <conditionalFormatting sqref="C47:C60">
    <cfRule type="duplicateValues" dxfId="8" priority="9" stopIfTrue="1"/>
  </conditionalFormatting>
  <conditionalFormatting sqref="C47:C60">
    <cfRule type="duplicateValues" dxfId="7" priority="7"/>
    <cfRule type="duplicateValues" dxfId="6" priority="8" stopIfTrue="1"/>
  </conditionalFormatting>
  <conditionalFormatting sqref="C61:C74">
    <cfRule type="duplicateValues" dxfId="5" priority="6" stopIfTrue="1"/>
  </conditionalFormatting>
  <conditionalFormatting sqref="C61:C74">
    <cfRule type="duplicateValues" dxfId="4" priority="4"/>
    <cfRule type="duplicateValues" dxfId="3" priority="5" stopIfTrue="1"/>
  </conditionalFormatting>
  <conditionalFormatting sqref="C75:C88">
    <cfRule type="duplicateValues" dxfId="2" priority="3" stopIfTrue="1"/>
  </conditionalFormatting>
  <conditionalFormatting sqref="C75:C88">
    <cfRule type="duplicateValues" dxfId="1" priority="1"/>
    <cfRule type="duplicateValues" dxfId="0" priority="2" stopIfTrue="1"/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information" allowBlank="1" showInputMessage="1" showErrorMessage="1" promptTitle="Seleccione un valor" xr:uid="{00000000-0002-0000-0000-000000000000}">
          <x14:formula1>
            <xm:f>Categorias!$A$2:$A$3</xm:f>
          </x14:formula1>
          <xm:sqref>B3:B99</xm:sqref>
        </x14:dataValidation>
        <x14:dataValidation type="list" errorStyle="information" allowBlank="1" showInputMessage="1" showErrorMessage="1" promptTitle="Seleccione un valor" xr:uid="{00000000-0002-0000-0000-000001000000}">
          <x14:formula1>
            <xm:f>Serial1!$A$2:$A$737</xm:f>
          </x14:formula1>
          <xm:sqref>C3:C99</xm:sqref>
        </x14:dataValidation>
        <x14:dataValidation type="list" errorStyle="information" allowBlank="1" showInputMessage="1" showErrorMessage="1" promptTitle="Seleccione un valor" xr:uid="{00000000-0002-0000-0000-000002000000}">
          <x14:formula1>
            <xm:f>Ubicaciones!$A$2:$A$2</xm:f>
          </x14:formula1>
          <xm:sqref>D3:D99</xm:sqref>
        </x14:dataValidation>
        <x14:dataValidation type="list" errorStyle="information" allowBlank="1" showInputMessage="1" showErrorMessage="1" promptTitle="Seleccione un valor" xr:uid="{00000000-0002-0000-0000-000003000000}">
          <x14:formula1>
            <xm:f>Areas!$A$2:$A$499</xm:f>
          </x14:formula1>
          <xm:sqref>E3:E99</xm:sqref>
        </x14:dataValidation>
        <x14:dataValidation type="list" errorStyle="information" allowBlank="1" showInputMessage="1" showErrorMessage="1" promptTitle="Seleccione un valor" xr:uid="{00000000-0002-0000-0000-000004000000}">
          <x14:formula1>
            <xm:f>Prioridades!$A$2:$A$7</xm:f>
          </x14:formula1>
          <xm:sqref>I3:I99</xm:sqref>
        </x14:dataValidation>
        <x14:dataValidation type="list" errorStyle="information" allowBlank="1" showInputMessage="1" showErrorMessage="1" promptTitle="Seleccione un valor" xr:uid="{00000000-0002-0000-0000-000005000000}">
          <x14:formula1>
            <xm:f>Responsables!$A$2:$A$50</xm:f>
          </x14:formula1>
          <xm:sqref>K3:K99</xm:sqref>
        </x14:dataValidation>
        <x14:dataValidation type="list" errorStyle="information" allowBlank="1" showInputMessage="1" showErrorMessage="1" promptTitle="Seleccione un valor" xr:uid="{00000000-0002-0000-0000-000006000000}">
          <x14:formula1>
            <xm:f>Frecuencias!$A$2:$A$11</xm:f>
          </x14:formula1>
          <xm:sqref>L3:L99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1"/>
  <sheetViews>
    <sheetView workbookViewId="0"/>
  </sheetViews>
  <sheetFormatPr baseColWidth="10" defaultColWidth="8.81640625" defaultRowHeight="14.5"/>
  <cols>
    <col min="1" max="1" width="60" customWidth="1"/>
  </cols>
  <sheetData>
    <row r="1" spans="1:1">
      <c r="A1" s="1" t="s">
        <v>1094</v>
      </c>
    </row>
    <row r="2" spans="1:1">
      <c r="A2" t="s">
        <v>1095</v>
      </c>
    </row>
    <row r="3" spans="1:1">
      <c r="A3" t="s">
        <v>1096</v>
      </c>
    </row>
    <row r="4" spans="1:1">
      <c r="A4" t="s">
        <v>1097</v>
      </c>
    </row>
    <row r="5" spans="1:1">
      <c r="A5" t="s">
        <v>1098</v>
      </c>
    </row>
    <row r="6" spans="1:1">
      <c r="A6" t="s">
        <v>1099</v>
      </c>
    </row>
    <row r="7" spans="1:1">
      <c r="A7" t="s">
        <v>1100</v>
      </c>
    </row>
    <row r="8" spans="1:1">
      <c r="A8" t="s">
        <v>1101</v>
      </c>
    </row>
    <row r="9" spans="1:1">
      <c r="A9" t="s">
        <v>1102</v>
      </c>
    </row>
    <row r="10" spans="1:1">
      <c r="A10" t="s">
        <v>1103</v>
      </c>
    </row>
    <row r="11" spans="1:1">
      <c r="A11" t="s">
        <v>1104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1640625" defaultRowHeight="14.5"/>
  <cols>
    <col min="1" max="1" width="60" customWidth="1"/>
  </cols>
  <sheetData>
    <row r="1" spans="1:1">
      <c r="A1" s="1" t="s">
        <v>16</v>
      </c>
    </row>
    <row r="2" spans="1:1">
      <c r="A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8.81640625" defaultRowHeight="14.5"/>
  <cols>
    <col min="1" max="1" width="60" customWidth="1"/>
  </cols>
  <sheetData>
    <row r="1" spans="1:1">
      <c r="A1" s="1" t="s">
        <v>17</v>
      </c>
    </row>
    <row r="2" spans="1:1">
      <c r="A2" t="s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/>
  </sheetViews>
  <sheetFormatPr baseColWidth="10" defaultColWidth="8.81640625" defaultRowHeight="14.5"/>
  <cols>
    <col min="1" max="1" width="60" customWidth="1"/>
  </cols>
  <sheetData>
    <row r="1" spans="1:1">
      <c r="A1" s="1" t="s">
        <v>5</v>
      </c>
    </row>
    <row r="2" spans="1:1">
      <c r="A2" t="s">
        <v>18</v>
      </c>
    </row>
    <row r="3" spans="1:1">
      <c r="A3" t="s">
        <v>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/>
  </sheetViews>
  <sheetFormatPr baseColWidth="10" defaultColWidth="8.81640625" defaultRowHeight="14.5"/>
  <cols>
    <col min="1" max="1" width="60" customWidth="1"/>
  </cols>
  <sheetData>
    <row r="1" spans="1:1">
      <c r="A1" s="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8.81640625" defaultRowHeight="14.5"/>
  <cols>
    <col min="1" max="1" width="60" customWidth="1"/>
  </cols>
  <sheetData>
    <row r="1" spans="1:1">
      <c r="A1" s="1" t="s">
        <v>7</v>
      </c>
    </row>
    <row r="2" spans="1:1">
      <c r="A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99"/>
  <sheetViews>
    <sheetView topLeftCell="A282" workbookViewId="0">
      <selection activeCell="A298" sqref="A298"/>
    </sheetView>
  </sheetViews>
  <sheetFormatPr baseColWidth="10" defaultColWidth="8.81640625" defaultRowHeight="14.5"/>
  <cols>
    <col min="1" max="1" width="60" customWidth="1"/>
  </cols>
  <sheetData>
    <row r="1" spans="1:1">
      <c r="A1" s="1" t="s">
        <v>27</v>
      </c>
    </row>
    <row r="2" spans="1:1">
      <c r="A2" s="3" t="s">
        <v>28</v>
      </c>
    </row>
    <row r="3" spans="1:1">
      <c r="A3" s="3" t="s">
        <v>29</v>
      </c>
    </row>
    <row r="4" spans="1:1">
      <c r="A4" s="3" t="s">
        <v>30</v>
      </c>
    </row>
    <row r="5" spans="1:1">
      <c r="A5" s="3" t="s">
        <v>31</v>
      </c>
    </row>
    <row r="6" spans="1:1">
      <c r="A6" s="3" t="s">
        <v>32</v>
      </c>
    </row>
    <row r="7" spans="1:1">
      <c r="A7" t="s">
        <v>33</v>
      </c>
    </row>
    <row r="8" spans="1:1">
      <c r="A8" t="s">
        <v>34</v>
      </c>
    </row>
    <row r="9" spans="1:1">
      <c r="A9" t="s">
        <v>35</v>
      </c>
    </row>
    <row r="10" spans="1:1">
      <c r="A10" t="s">
        <v>36</v>
      </c>
    </row>
    <row r="11" spans="1:1">
      <c r="A11" t="s">
        <v>37</v>
      </c>
    </row>
    <row r="12" spans="1:1">
      <c r="A12" t="s">
        <v>38</v>
      </c>
    </row>
    <row r="13" spans="1:1">
      <c r="A13" t="s">
        <v>39</v>
      </c>
    </row>
    <row r="14" spans="1:1">
      <c r="A14" t="s">
        <v>40</v>
      </c>
    </row>
    <row r="15" spans="1:1">
      <c r="A15" t="s">
        <v>41</v>
      </c>
    </row>
    <row r="16" spans="1:1">
      <c r="A16" t="s">
        <v>42</v>
      </c>
    </row>
    <row r="17" spans="1:1">
      <c r="A17" t="s">
        <v>43</v>
      </c>
    </row>
    <row r="18" spans="1:1">
      <c r="A18" t="s">
        <v>44</v>
      </c>
    </row>
    <row r="19" spans="1:1">
      <c r="A19" t="s">
        <v>45</v>
      </c>
    </row>
    <row r="20" spans="1:1">
      <c r="A20" t="s">
        <v>46</v>
      </c>
    </row>
    <row r="21" spans="1:1">
      <c r="A21" t="s">
        <v>47</v>
      </c>
    </row>
    <row r="22" spans="1:1">
      <c r="A22" t="s">
        <v>48</v>
      </c>
    </row>
    <row r="23" spans="1:1">
      <c r="A23" t="s">
        <v>49</v>
      </c>
    </row>
    <row r="24" spans="1:1">
      <c r="A24" t="s">
        <v>50</v>
      </c>
    </row>
    <row r="25" spans="1:1">
      <c r="A25" t="s">
        <v>51</v>
      </c>
    </row>
    <row r="26" spans="1:1">
      <c r="A26" t="s">
        <v>52</v>
      </c>
    </row>
    <row r="27" spans="1:1">
      <c r="A27" t="s">
        <v>53</v>
      </c>
    </row>
    <row r="28" spans="1:1">
      <c r="A28" t="s">
        <v>54</v>
      </c>
    </row>
    <row r="29" spans="1:1">
      <c r="A29" t="s">
        <v>55</v>
      </c>
    </row>
    <row r="30" spans="1:1">
      <c r="A30" t="s">
        <v>56</v>
      </c>
    </row>
    <row r="31" spans="1:1">
      <c r="A31" t="s">
        <v>57</v>
      </c>
    </row>
    <row r="32" spans="1:1">
      <c r="A32" t="s">
        <v>58</v>
      </c>
    </row>
    <row r="33" spans="1:1">
      <c r="A33" t="s">
        <v>59</v>
      </c>
    </row>
    <row r="34" spans="1:1">
      <c r="A34" t="s">
        <v>60</v>
      </c>
    </row>
    <row r="35" spans="1:1">
      <c r="A35" t="s">
        <v>61</v>
      </c>
    </row>
    <row r="36" spans="1:1">
      <c r="A36" t="s">
        <v>62</v>
      </c>
    </row>
    <row r="37" spans="1:1">
      <c r="A37" t="s">
        <v>63</v>
      </c>
    </row>
    <row r="38" spans="1:1">
      <c r="A38" t="s">
        <v>64</v>
      </c>
    </row>
    <row r="39" spans="1:1">
      <c r="A39" t="s">
        <v>65</v>
      </c>
    </row>
    <row r="40" spans="1:1">
      <c r="A40" t="s">
        <v>66</v>
      </c>
    </row>
    <row r="41" spans="1:1">
      <c r="A41" t="s">
        <v>67</v>
      </c>
    </row>
    <row r="42" spans="1:1">
      <c r="A42" t="s">
        <v>68</v>
      </c>
    </row>
    <row r="43" spans="1:1">
      <c r="A43" t="s">
        <v>69</v>
      </c>
    </row>
    <row r="44" spans="1:1">
      <c r="A44" t="s">
        <v>70</v>
      </c>
    </row>
    <row r="45" spans="1:1">
      <c r="A45" t="s">
        <v>71</v>
      </c>
    </row>
    <row r="46" spans="1:1">
      <c r="A46" t="s">
        <v>72</v>
      </c>
    </row>
    <row r="47" spans="1:1">
      <c r="A47" t="s">
        <v>73</v>
      </c>
    </row>
    <row r="48" spans="1:1">
      <c r="A48" t="s">
        <v>74</v>
      </c>
    </row>
    <row r="49" spans="1:1">
      <c r="A49" t="s">
        <v>75</v>
      </c>
    </row>
    <row r="50" spans="1:1">
      <c r="A50" t="s">
        <v>76</v>
      </c>
    </row>
    <row r="51" spans="1:1">
      <c r="A51" t="s">
        <v>77</v>
      </c>
    </row>
    <row r="52" spans="1:1">
      <c r="A52" t="s">
        <v>78</v>
      </c>
    </row>
    <row r="53" spans="1:1">
      <c r="A53" t="s">
        <v>79</v>
      </c>
    </row>
    <row r="54" spans="1:1">
      <c r="A54" t="s">
        <v>80</v>
      </c>
    </row>
    <row r="55" spans="1:1">
      <c r="A55" t="s">
        <v>81</v>
      </c>
    </row>
    <row r="56" spans="1:1">
      <c r="A56" t="s">
        <v>82</v>
      </c>
    </row>
    <row r="57" spans="1:1">
      <c r="A57" t="s">
        <v>83</v>
      </c>
    </row>
    <row r="58" spans="1:1">
      <c r="A58" t="s">
        <v>84</v>
      </c>
    </row>
    <row r="59" spans="1:1">
      <c r="A59" t="s">
        <v>85</v>
      </c>
    </row>
    <row r="60" spans="1:1">
      <c r="A60" t="s">
        <v>86</v>
      </c>
    </row>
    <row r="61" spans="1:1">
      <c r="A61" t="s">
        <v>87</v>
      </c>
    </row>
    <row r="62" spans="1:1">
      <c r="A62" t="s">
        <v>88</v>
      </c>
    </row>
    <row r="63" spans="1:1">
      <c r="A63" t="s">
        <v>89</v>
      </c>
    </row>
    <row r="64" spans="1:1">
      <c r="A64" t="s">
        <v>90</v>
      </c>
    </row>
    <row r="65" spans="1:1">
      <c r="A65" t="s">
        <v>91</v>
      </c>
    </row>
    <row r="66" spans="1:1">
      <c r="A66" t="s">
        <v>92</v>
      </c>
    </row>
    <row r="67" spans="1:1">
      <c r="A67" t="s">
        <v>93</v>
      </c>
    </row>
    <row r="68" spans="1:1">
      <c r="A68" t="s">
        <v>94</v>
      </c>
    </row>
    <row r="69" spans="1:1">
      <c r="A69" t="s">
        <v>95</v>
      </c>
    </row>
    <row r="70" spans="1:1">
      <c r="A70" t="s">
        <v>96</v>
      </c>
    </row>
    <row r="71" spans="1:1">
      <c r="A71" t="s">
        <v>97</v>
      </c>
    </row>
    <row r="72" spans="1:1">
      <c r="A72" t="s">
        <v>98</v>
      </c>
    </row>
    <row r="73" spans="1:1">
      <c r="A73" t="s">
        <v>99</v>
      </c>
    </row>
    <row r="74" spans="1:1">
      <c r="A74" t="s">
        <v>100</v>
      </c>
    </row>
    <row r="75" spans="1:1">
      <c r="A75" t="s">
        <v>101</v>
      </c>
    </row>
    <row r="76" spans="1:1">
      <c r="A76" t="s">
        <v>102</v>
      </c>
    </row>
    <row r="77" spans="1:1">
      <c r="A77" t="s">
        <v>103</v>
      </c>
    </row>
    <row r="78" spans="1:1">
      <c r="A78" t="s">
        <v>104</v>
      </c>
    </row>
    <row r="79" spans="1:1">
      <c r="A79" t="s">
        <v>105</v>
      </c>
    </row>
    <row r="80" spans="1:1">
      <c r="A80" t="s">
        <v>106</v>
      </c>
    </row>
    <row r="81" spans="1:1">
      <c r="A81" t="s">
        <v>107</v>
      </c>
    </row>
    <row r="82" spans="1:1">
      <c r="A82" t="s">
        <v>108</v>
      </c>
    </row>
    <row r="83" spans="1:1">
      <c r="A83" t="s">
        <v>109</v>
      </c>
    </row>
    <row r="84" spans="1:1">
      <c r="A84" t="s">
        <v>110</v>
      </c>
    </row>
    <row r="85" spans="1:1">
      <c r="A85" t="s">
        <v>111</v>
      </c>
    </row>
    <row r="86" spans="1:1">
      <c r="A86" t="s">
        <v>112</v>
      </c>
    </row>
    <row r="87" spans="1:1">
      <c r="A87" t="s">
        <v>113</v>
      </c>
    </row>
    <row r="88" spans="1:1">
      <c r="A88" t="s">
        <v>114</v>
      </c>
    </row>
    <row r="89" spans="1:1">
      <c r="A89" t="s">
        <v>115</v>
      </c>
    </row>
    <row r="90" spans="1:1">
      <c r="A90" t="s">
        <v>116</v>
      </c>
    </row>
    <row r="91" spans="1:1">
      <c r="A91" t="s">
        <v>117</v>
      </c>
    </row>
    <row r="92" spans="1:1">
      <c r="A92" t="s">
        <v>118</v>
      </c>
    </row>
    <row r="93" spans="1:1">
      <c r="A93" t="s">
        <v>119</v>
      </c>
    </row>
    <row r="94" spans="1:1">
      <c r="A94" t="s">
        <v>120</v>
      </c>
    </row>
    <row r="95" spans="1:1">
      <c r="A95" t="s">
        <v>121</v>
      </c>
    </row>
    <row r="96" spans="1:1">
      <c r="A96" t="s">
        <v>122</v>
      </c>
    </row>
    <row r="97" spans="1:1">
      <c r="A97" t="s">
        <v>123</v>
      </c>
    </row>
    <row r="98" spans="1:1">
      <c r="A98" t="s">
        <v>124</v>
      </c>
    </row>
    <row r="99" spans="1:1">
      <c r="A99" t="s">
        <v>125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1">
      <c r="A104" t="s">
        <v>130</v>
      </c>
    </row>
    <row r="105" spans="1:1">
      <c r="A105" t="s">
        <v>131</v>
      </c>
    </row>
    <row r="106" spans="1:1">
      <c r="A106" t="s">
        <v>132</v>
      </c>
    </row>
    <row r="107" spans="1:1">
      <c r="A107" t="s">
        <v>133</v>
      </c>
    </row>
    <row r="108" spans="1:1">
      <c r="A108" t="s">
        <v>134</v>
      </c>
    </row>
    <row r="109" spans="1:1">
      <c r="A109" t="s">
        <v>135</v>
      </c>
    </row>
    <row r="110" spans="1:1">
      <c r="A110" t="s">
        <v>136</v>
      </c>
    </row>
    <row r="111" spans="1:1">
      <c r="A111" t="s">
        <v>137</v>
      </c>
    </row>
    <row r="112" spans="1:1">
      <c r="A112" t="s">
        <v>138</v>
      </c>
    </row>
    <row r="113" spans="1:1">
      <c r="A113" t="s">
        <v>139</v>
      </c>
    </row>
    <row r="114" spans="1:1">
      <c r="A114" t="s">
        <v>140</v>
      </c>
    </row>
    <row r="115" spans="1:1">
      <c r="A115" t="s">
        <v>141</v>
      </c>
    </row>
    <row r="116" spans="1:1">
      <c r="A116" t="s">
        <v>142</v>
      </c>
    </row>
    <row r="117" spans="1:1">
      <c r="A117" t="s">
        <v>143</v>
      </c>
    </row>
    <row r="118" spans="1:1">
      <c r="A118" t="s">
        <v>144</v>
      </c>
    </row>
    <row r="119" spans="1:1">
      <c r="A119" t="s">
        <v>145</v>
      </c>
    </row>
    <row r="120" spans="1:1">
      <c r="A120" t="s">
        <v>146</v>
      </c>
    </row>
    <row r="121" spans="1:1">
      <c r="A121" t="s">
        <v>147</v>
      </c>
    </row>
    <row r="122" spans="1:1">
      <c r="A122" t="s">
        <v>148</v>
      </c>
    </row>
    <row r="123" spans="1:1">
      <c r="A123" t="s">
        <v>149</v>
      </c>
    </row>
    <row r="124" spans="1:1">
      <c r="A124" t="s">
        <v>150</v>
      </c>
    </row>
    <row r="125" spans="1:1">
      <c r="A125" t="s">
        <v>151</v>
      </c>
    </row>
    <row r="126" spans="1:1">
      <c r="A126" t="s">
        <v>152</v>
      </c>
    </row>
    <row r="127" spans="1:1">
      <c r="A127" t="s">
        <v>153</v>
      </c>
    </row>
    <row r="128" spans="1:1">
      <c r="A128" t="s">
        <v>154</v>
      </c>
    </row>
    <row r="129" spans="1:1">
      <c r="A129" t="s">
        <v>155</v>
      </c>
    </row>
    <row r="130" spans="1:1">
      <c r="A130" t="s">
        <v>156</v>
      </c>
    </row>
    <row r="131" spans="1:1">
      <c r="A131" t="s">
        <v>157</v>
      </c>
    </row>
    <row r="132" spans="1:1">
      <c r="A132" t="s">
        <v>158</v>
      </c>
    </row>
    <row r="133" spans="1:1">
      <c r="A133" t="s">
        <v>159</v>
      </c>
    </row>
    <row r="134" spans="1:1">
      <c r="A134" t="s">
        <v>160</v>
      </c>
    </row>
    <row r="135" spans="1:1">
      <c r="A135" t="s">
        <v>161</v>
      </c>
    </row>
    <row r="136" spans="1:1">
      <c r="A136" t="s">
        <v>162</v>
      </c>
    </row>
    <row r="137" spans="1:1">
      <c r="A137" t="s">
        <v>163</v>
      </c>
    </row>
    <row r="138" spans="1:1">
      <c r="A138" t="s">
        <v>164</v>
      </c>
    </row>
    <row r="139" spans="1:1">
      <c r="A139" t="s">
        <v>165</v>
      </c>
    </row>
    <row r="140" spans="1:1">
      <c r="A140" t="s">
        <v>166</v>
      </c>
    </row>
    <row r="141" spans="1:1">
      <c r="A141" t="s">
        <v>167</v>
      </c>
    </row>
    <row r="142" spans="1:1">
      <c r="A142" t="s">
        <v>168</v>
      </c>
    </row>
    <row r="143" spans="1:1">
      <c r="A143" t="s">
        <v>169</v>
      </c>
    </row>
    <row r="144" spans="1:1">
      <c r="A144" t="s">
        <v>170</v>
      </c>
    </row>
    <row r="145" spans="1:1">
      <c r="A145" t="s">
        <v>171</v>
      </c>
    </row>
    <row r="146" spans="1:1">
      <c r="A146" t="s">
        <v>172</v>
      </c>
    </row>
    <row r="147" spans="1:1">
      <c r="A147" t="s">
        <v>173</v>
      </c>
    </row>
    <row r="148" spans="1:1">
      <c r="A148" t="s">
        <v>174</v>
      </c>
    </row>
    <row r="149" spans="1:1">
      <c r="A149" t="s">
        <v>175</v>
      </c>
    </row>
    <row r="150" spans="1:1">
      <c r="A150" t="s">
        <v>176</v>
      </c>
    </row>
    <row r="151" spans="1:1">
      <c r="A151" t="s">
        <v>177</v>
      </c>
    </row>
    <row r="152" spans="1:1">
      <c r="A152" t="s">
        <v>178</v>
      </c>
    </row>
    <row r="153" spans="1:1">
      <c r="A153" t="s">
        <v>179</v>
      </c>
    </row>
    <row r="154" spans="1:1">
      <c r="A154" t="s">
        <v>180</v>
      </c>
    </row>
    <row r="155" spans="1:1">
      <c r="A155" t="s">
        <v>181</v>
      </c>
    </row>
    <row r="156" spans="1:1">
      <c r="A156" t="s">
        <v>182</v>
      </c>
    </row>
    <row r="157" spans="1:1">
      <c r="A157" t="s">
        <v>183</v>
      </c>
    </row>
    <row r="158" spans="1:1">
      <c r="A158" t="s">
        <v>184</v>
      </c>
    </row>
    <row r="159" spans="1:1">
      <c r="A159" t="s">
        <v>185</v>
      </c>
    </row>
    <row r="160" spans="1:1">
      <c r="A160" t="s">
        <v>186</v>
      </c>
    </row>
    <row r="161" spans="1:1">
      <c r="A161" t="s">
        <v>187</v>
      </c>
    </row>
    <row r="162" spans="1:1">
      <c r="A162" t="s">
        <v>188</v>
      </c>
    </row>
    <row r="163" spans="1:1">
      <c r="A163" t="s">
        <v>189</v>
      </c>
    </row>
    <row r="164" spans="1:1">
      <c r="A164" t="s">
        <v>190</v>
      </c>
    </row>
    <row r="165" spans="1:1">
      <c r="A165" t="s">
        <v>191</v>
      </c>
    </row>
    <row r="166" spans="1:1">
      <c r="A166" t="s">
        <v>192</v>
      </c>
    </row>
    <row r="167" spans="1:1">
      <c r="A167" t="s">
        <v>193</v>
      </c>
    </row>
    <row r="168" spans="1:1">
      <c r="A168" t="s">
        <v>194</v>
      </c>
    </row>
    <row r="169" spans="1:1">
      <c r="A169" t="s">
        <v>195</v>
      </c>
    </row>
    <row r="170" spans="1:1">
      <c r="A170" t="s">
        <v>196</v>
      </c>
    </row>
    <row r="171" spans="1:1">
      <c r="A171" t="s">
        <v>197</v>
      </c>
    </row>
    <row r="172" spans="1:1">
      <c r="A172" t="s">
        <v>198</v>
      </c>
    </row>
    <row r="173" spans="1:1">
      <c r="A173" t="s">
        <v>199</v>
      </c>
    </row>
    <row r="174" spans="1:1">
      <c r="A174" t="s">
        <v>200</v>
      </c>
    </row>
    <row r="175" spans="1:1">
      <c r="A175" t="s">
        <v>201</v>
      </c>
    </row>
    <row r="176" spans="1:1">
      <c r="A176" t="s">
        <v>202</v>
      </c>
    </row>
    <row r="177" spans="1:1">
      <c r="A177" t="s">
        <v>203</v>
      </c>
    </row>
    <row r="178" spans="1:1">
      <c r="A178" t="s">
        <v>204</v>
      </c>
    </row>
    <row r="179" spans="1:1">
      <c r="A179" t="s">
        <v>205</v>
      </c>
    </row>
    <row r="180" spans="1:1">
      <c r="A180" t="s">
        <v>206</v>
      </c>
    </row>
    <row r="181" spans="1:1">
      <c r="A181" t="s">
        <v>207</v>
      </c>
    </row>
    <row r="182" spans="1:1">
      <c r="A182" t="s">
        <v>208</v>
      </c>
    </row>
    <row r="183" spans="1:1">
      <c r="A183" t="s">
        <v>209</v>
      </c>
    </row>
    <row r="184" spans="1:1">
      <c r="A184" t="s">
        <v>210</v>
      </c>
    </row>
    <row r="185" spans="1:1">
      <c r="A185" t="s">
        <v>211</v>
      </c>
    </row>
    <row r="186" spans="1:1">
      <c r="A186" t="s">
        <v>212</v>
      </c>
    </row>
    <row r="187" spans="1:1">
      <c r="A187" t="s">
        <v>213</v>
      </c>
    </row>
    <row r="188" spans="1:1">
      <c r="A188" t="s">
        <v>214</v>
      </c>
    </row>
    <row r="189" spans="1:1">
      <c r="A189" t="s">
        <v>215</v>
      </c>
    </row>
    <row r="190" spans="1:1">
      <c r="A190" t="s">
        <v>216</v>
      </c>
    </row>
    <row r="191" spans="1:1">
      <c r="A191" t="s">
        <v>217</v>
      </c>
    </row>
    <row r="192" spans="1:1">
      <c r="A192" t="s">
        <v>218</v>
      </c>
    </row>
    <row r="193" spans="1:1">
      <c r="A193" t="s">
        <v>219</v>
      </c>
    </row>
    <row r="194" spans="1:1">
      <c r="A194" t="s">
        <v>220</v>
      </c>
    </row>
    <row r="195" spans="1:1">
      <c r="A195" t="s">
        <v>221</v>
      </c>
    </row>
    <row r="196" spans="1:1">
      <c r="A196" t="s">
        <v>222</v>
      </c>
    </row>
    <row r="197" spans="1:1">
      <c r="A197" t="s">
        <v>223</v>
      </c>
    </row>
    <row r="198" spans="1:1">
      <c r="A198" t="s">
        <v>224</v>
      </c>
    </row>
    <row r="199" spans="1:1">
      <c r="A199" t="s">
        <v>225</v>
      </c>
    </row>
    <row r="200" spans="1:1">
      <c r="A200" t="s">
        <v>226</v>
      </c>
    </row>
    <row r="201" spans="1:1">
      <c r="A201" t="s">
        <v>227</v>
      </c>
    </row>
    <row r="202" spans="1:1">
      <c r="A202" t="s">
        <v>228</v>
      </c>
    </row>
    <row r="203" spans="1:1">
      <c r="A203" t="s">
        <v>229</v>
      </c>
    </row>
    <row r="204" spans="1:1">
      <c r="A204" t="s">
        <v>230</v>
      </c>
    </row>
    <row r="205" spans="1:1">
      <c r="A205" t="s">
        <v>231</v>
      </c>
    </row>
    <row r="206" spans="1:1">
      <c r="A206" t="s">
        <v>232</v>
      </c>
    </row>
    <row r="207" spans="1:1">
      <c r="A207" t="s">
        <v>233</v>
      </c>
    </row>
    <row r="208" spans="1:1">
      <c r="A208" t="s">
        <v>234</v>
      </c>
    </row>
    <row r="209" spans="1:1">
      <c r="A209" t="s">
        <v>235</v>
      </c>
    </row>
    <row r="210" spans="1:1">
      <c r="A210" t="s">
        <v>236</v>
      </c>
    </row>
    <row r="211" spans="1:1">
      <c r="A211" t="s">
        <v>237</v>
      </c>
    </row>
    <row r="212" spans="1:1">
      <c r="A212" t="s">
        <v>238</v>
      </c>
    </row>
    <row r="213" spans="1:1">
      <c r="A213" t="s">
        <v>239</v>
      </c>
    </row>
    <row r="214" spans="1:1">
      <c r="A214" t="s">
        <v>240</v>
      </c>
    </row>
    <row r="215" spans="1:1">
      <c r="A215" t="s">
        <v>241</v>
      </c>
    </row>
    <row r="216" spans="1:1">
      <c r="A216" t="s">
        <v>242</v>
      </c>
    </row>
    <row r="217" spans="1:1">
      <c r="A217" t="s">
        <v>243</v>
      </c>
    </row>
    <row r="218" spans="1:1">
      <c r="A218" t="s">
        <v>244</v>
      </c>
    </row>
    <row r="219" spans="1:1">
      <c r="A219" t="s">
        <v>245</v>
      </c>
    </row>
    <row r="220" spans="1:1">
      <c r="A220" t="s">
        <v>246</v>
      </c>
    </row>
    <row r="221" spans="1:1">
      <c r="A221" t="s">
        <v>247</v>
      </c>
    </row>
    <row r="222" spans="1:1">
      <c r="A222" t="s">
        <v>248</v>
      </c>
    </row>
    <row r="223" spans="1:1">
      <c r="A223" t="s">
        <v>249</v>
      </c>
    </row>
    <row r="224" spans="1:1">
      <c r="A224" t="s">
        <v>250</v>
      </c>
    </row>
    <row r="225" spans="1:1">
      <c r="A225" t="s">
        <v>251</v>
      </c>
    </row>
    <row r="226" spans="1:1">
      <c r="A226" t="s">
        <v>252</v>
      </c>
    </row>
    <row r="227" spans="1:1">
      <c r="A227" t="s">
        <v>253</v>
      </c>
    </row>
    <row r="228" spans="1:1">
      <c r="A228" t="s">
        <v>254</v>
      </c>
    </row>
    <row r="229" spans="1:1">
      <c r="A229" t="s">
        <v>255</v>
      </c>
    </row>
    <row r="230" spans="1:1">
      <c r="A230" t="s">
        <v>256</v>
      </c>
    </row>
    <row r="231" spans="1:1">
      <c r="A231" t="s">
        <v>257</v>
      </c>
    </row>
    <row r="232" spans="1:1">
      <c r="A232" t="s">
        <v>258</v>
      </c>
    </row>
    <row r="233" spans="1:1">
      <c r="A233" t="s">
        <v>259</v>
      </c>
    </row>
    <row r="234" spans="1:1">
      <c r="A234" t="s">
        <v>260</v>
      </c>
    </row>
    <row r="235" spans="1:1">
      <c r="A235" t="s">
        <v>261</v>
      </c>
    </row>
    <row r="236" spans="1:1">
      <c r="A236" t="s">
        <v>262</v>
      </c>
    </row>
    <row r="237" spans="1:1">
      <c r="A237" t="s">
        <v>263</v>
      </c>
    </row>
    <row r="238" spans="1:1">
      <c r="A238" t="s">
        <v>264</v>
      </c>
    </row>
    <row r="239" spans="1:1">
      <c r="A239" t="s">
        <v>265</v>
      </c>
    </row>
    <row r="240" spans="1:1">
      <c r="A240" t="s">
        <v>266</v>
      </c>
    </row>
    <row r="241" spans="1:1">
      <c r="A241" t="s">
        <v>267</v>
      </c>
    </row>
    <row r="242" spans="1:1">
      <c r="A242" t="s">
        <v>268</v>
      </c>
    </row>
    <row r="243" spans="1:1">
      <c r="A243" t="s">
        <v>269</v>
      </c>
    </row>
    <row r="244" spans="1:1">
      <c r="A244" t="s">
        <v>270</v>
      </c>
    </row>
    <row r="245" spans="1:1">
      <c r="A245" t="s">
        <v>271</v>
      </c>
    </row>
    <row r="246" spans="1:1">
      <c r="A246" t="s">
        <v>272</v>
      </c>
    </row>
    <row r="247" spans="1:1">
      <c r="A247" t="s">
        <v>273</v>
      </c>
    </row>
    <row r="248" spans="1:1">
      <c r="A248" t="s">
        <v>274</v>
      </c>
    </row>
    <row r="249" spans="1:1">
      <c r="A249" t="s">
        <v>275</v>
      </c>
    </row>
    <row r="250" spans="1:1">
      <c r="A250" t="s">
        <v>276</v>
      </c>
    </row>
    <row r="251" spans="1:1">
      <c r="A251" t="s">
        <v>277</v>
      </c>
    </row>
    <row r="252" spans="1:1">
      <c r="A252" t="s">
        <v>278</v>
      </c>
    </row>
    <row r="253" spans="1:1">
      <c r="A253" t="s">
        <v>279</v>
      </c>
    </row>
    <row r="254" spans="1:1">
      <c r="A254" t="s">
        <v>280</v>
      </c>
    </row>
    <row r="255" spans="1:1">
      <c r="A255" t="s">
        <v>281</v>
      </c>
    </row>
    <row r="256" spans="1:1">
      <c r="A256" t="s">
        <v>282</v>
      </c>
    </row>
    <row r="257" spans="1:1">
      <c r="A257" t="s">
        <v>283</v>
      </c>
    </row>
    <row r="258" spans="1:1">
      <c r="A258" t="s">
        <v>284</v>
      </c>
    </row>
    <row r="259" spans="1:1">
      <c r="A259" t="s">
        <v>285</v>
      </c>
    </row>
    <row r="260" spans="1:1">
      <c r="A260" t="s">
        <v>286</v>
      </c>
    </row>
    <row r="261" spans="1:1">
      <c r="A261" t="s">
        <v>287</v>
      </c>
    </row>
    <row r="262" spans="1:1">
      <c r="A262" t="s">
        <v>288</v>
      </c>
    </row>
    <row r="263" spans="1:1">
      <c r="A263" t="s">
        <v>289</v>
      </c>
    </row>
    <row r="264" spans="1:1">
      <c r="A264" t="s">
        <v>290</v>
      </c>
    </row>
    <row r="265" spans="1:1">
      <c r="A265" t="s">
        <v>291</v>
      </c>
    </row>
    <row r="266" spans="1:1">
      <c r="A266" t="s">
        <v>292</v>
      </c>
    </row>
    <row r="267" spans="1:1">
      <c r="A267" t="s">
        <v>293</v>
      </c>
    </row>
    <row r="268" spans="1:1">
      <c r="A268" t="s">
        <v>294</v>
      </c>
    </row>
    <row r="269" spans="1:1">
      <c r="A269" t="s">
        <v>295</v>
      </c>
    </row>
    <row r="270" spans="1:1">
      <c r="A270" t="s">
        <v>296</v>
      </c>
    </row>
    <row r="271" spans="1:1">
      <c r="A271" t="s">
        <v>297</v>
      </c>
    </row>
    <row r="272" spans="1:1">
      <c r="A272" t="s">
        <v>298</v>
      </c>
    </row>
    <row r="273" spans="1:1">
      <c r="A273" t="s">
        <v>299</v>
      </c>
    </row>
    <row r="274" spans="1:1">
      <c r="A274" t="s">
        <v>300</v>
      </c>
    </row>
    <row r="275" spans="1:1">
      <c r="A275" t="s">
        <v>301</v>
      </c>
    </row>
    <row r="276" spans="1:1">
      <c r="A276" t="s">
        <v>302</v>
      </c>
    </row>
    <row r="277" spans="1:1">
      <c r="A277" t="s">
        <v>303</v>
      </c>
    </row>
    <row r="278" spans="1:1">
      <c r="A278" t="s">
        <v>304</v>
      </c>
    </row>
    <row r="279" spans="1:1">
      <c r="A279" t="s">
        <v>305</v>
      </c>
    </row>
    <row r="280" spans="1:1">
      <c r="A280" t="s">
        <v>306</v>
      </c>
    </row>
    <row r="281" spans="1:1">
      <c r="A281" t="s">
        <v>307</v>
      </c>
    </row>
    <row r="282" spans="1:1">
      <c r="A282" t="s">
        <v>308</v>
      </c>
    </row>
    <row r="283" spans="1:1">
      <c r="A283" t="s">
        <v>309</v>
      </c>
    </row>
    <row r="284" spans="1:1">
      <c r="A284" t="s">
        <v>310</v>
      </c>
    </row>
    <row r="285" spans="1:1">
      <c r="A285" t="s">
        <v>311</v>
      </c>
    </row>
    <row r="286" spans="1:1">
      <c r="A286" t="s">
        <v>312</v>
      </c>
    </row>
    <row r="287" spans="1:1">
      <c r="A287" t="s">
        <v>313</v>
      </c>
    </row>
    <row r="288" spans="1:1">
      <c r="A288" t="s">
        <v>314</v>
      </c>
    </row>
    <row r="289" spans="1:1">
      <c r="A289" t="s">
        <v>315</v>
      </c>
    </row>
    <row r="290" spans="1:1">
      <c r="A290" t="s">
        <v>316</v>
      </c>
    </row>
    <row r="291" spans="1:1">
      <c r="A291" t="s">
        <v>317</v>
      </c>
    </row>
    <row r="292" spans="1:1">
      <c r="A292" t="s">
        <v>318</v>
      </c>
    </row>
    <row r="293" spans="1:1">
      <c r="A293" t="s">
        <v>319</v>
      </c>
    </row>
    <row r="294" spans="1:1">
      <c r="A294" t="s">
        <v>320</v>
      </c>
    </row>
    <row r="295" spans="1:1">
      <c r="A295" t="s">
        <v>321</v>
      </c>
    </row>
    <row r="296" spans="1:1">
      <c r="A296" t="s">
        <v>322</v>
      </c>
    </row>
    <row r="297" spans="1:1">
      <c r="A297" t="s">
        <v>323</v>
      </c>
    </row>
    <row r="298" spans="1:1">
      <c r="A298" s="3" t="s">
        <v>324</v>
      </c>
    </row>
    <row r="299" spans="1:1">
      <c r="A299" t="s">
        <v>325</v>
      </c>
    </row>
    <row r="300" spans="1:1">
      <c r="A300" t="s">
        <v>326</v>
      </c>
    </row>
    <row r="301" spans="1:1">
      <c r="A301" t="s">
        <v>327</v>
      </c>
    </row>
    <row r="302" spans="1:1">
      <c r="A302" t="s">
        <v>328</v>
      </c>
    </row>
    <row r="303" spans="1:1">
      <c r="A303" t="s">
        <v>329</v>
      </c>
    </row>
    <row r="304" spans="1:1">
      <c r="A304" t="s">
        <v>330</v>
      </c>
    </row>
    <row r="305" spans="1:1">
      <c r="A305" t="s">
        <v>331</v>
      </c>
    </row>
    <row r="306" spans="1:1">
      <c r="A306" t="s">
        <v>332</v>
      </c>
    </row>
    <row r="307" spans="1:1">
      <c r="A307" t="s">
        <v>333</v>
      </c>
    </row>
    <row r="308" spans="1:1">
      <c r="A308" t="s">
        <v>334</v>
      </c>
    </row>
    <row r="309" spans="1:1">
      <c r="A309" t="s">
        <v>335</v>
      </c>
    </row>
    <row r="310" spans="1:1">
      <c r="A310" t="s">
        <v>336</v>
      </c>
    </row>
    <row r="311" spans="1:1">
      <c r="A311" t="s">
        <v>337</v>
      </c>
    </row>
    <row r="312" spans="1:1">
      <c r="A312" t="s">
        <v>338</v>
      </c>
    </row>
    <row r="313" spans="1:1">
      <c r="A313" t="s">
        <v>339</v>
      </c>
    </row>
    <row r="314" spans="1:1">
      <c r="A314" t="s">
        <v>340</v>
      </c>
    </row>
    <row r="315" spans="1:1">
      <c r="A315" t="s">
        <v>341</v>
      </c>
    </row>
    <row r="316" spans="1:1">
      <c r="A316" t="s">
        <v>342</v>
      </c>
    </row>
    <row r="317" spans="1:1">
      <c r="A317" t="s">
        <v>343</v>
      </c>
    </row>
    <row r="318" spans="1:1">
      <c r="A318" t="s">
        <v>344</v>
      </c>
    </row>
    <row r="319" spans="1:1">
      <c r="A319" t="s">
        <v>345</v>
      </c>
    </row>
    <row r="320" spans="1:1">
      <c r="A320" t="s">
        <v>346</v>
      </c>
    </row>
    <row r="321" spans="1:1">
      <c r="A321" t="s">
        <v>347</v>
      </c>
    </row>
    <row r="322" spans="1:1">
      <c r="A322" t="s">
        <v>348</v>
      </c>
    </row>
    <row r="323" spans="1:1">
      <c r="A323" t="s">
        <v>349</v>
      </c>
    </row>
    <row r="324" spans="1:1">
      <c r="A324" t="s">
        <v>350</v>
      </c>
    </row>
    <row r="325" spans="1:1">
      <c r="A325" t="s">
        <v>351</v>
      </c>
    </row>
    <row r="326" spans="1:1">
      <c r="A326" t="s">
        <v>352</v>
      </c>
    </row>
    <row r="327" spans="1:1">
      <c r="A327" t="s">
        <v>353</v>
      </c>
    </row>
    <row r="328" spans="1:1">
      <c r="A328" t="s">
        <v>354</v>
      </c>
    </row>
    <row r="329" spans="1:1">
      <c r="A329" t="s">
        <v>355</v>
      </c>
    </row>
    <row r="330" spans="1:1">
      <c r="A330" t="s">
        <v>356</v>
      </c>
    </row>
    <row r="331" spans="1:1">
      <c r="A331" t="s">
        <v>357</v>
      </c>
    </row>
    <row r="332" spans="1:1">
      <c r="A332" t="s">
        <v>358</v>
      </c>
    </row>
    <row r="333" spans="1:1">
      <c r="A333" t="s">
        <v>359</v>
      </c>
    </row>
    <row r="334" spans="1:1">
      <c r="A334" t="s">
        <v>360</v>
      </c>
    </row>
    <row r="335" spans="1:1">
      <c r="A335" t="s">
        <v>361</v>
      </c>
    </row>
    <row r="336" spans="1:1">
      <c r="A336" t="s">
        <v>362</v>
      </c>
    </row>
    <row r="337" spans="1:1">
      <c r="A337" t="s">
        <v>363</v>
      </c>
    </row>
    <row r="338" spans="1:1">
      <c r="A338" t="s">
        <v>364</v>
      </c>
    </row>
    <row r="339" spans="1:1">
      <c r="A339" t="s">
        <v>365</v>
      </c>
    </row>
    <row r="340" spans="1:1">
      <c r="A340" t="s">
        <v>366</v>
      </c>
    </row>
    <row r="341" spans="1:1">
      <c r="A341" t="s">
        <v>367</v>
      </c>
    </row>
    <row r="342" spans="1:1">
      <c r="A342" t="s">
        <v>368</v>
      </c>
    </row>
    <row r="343" spans="1:1">
      <c r="A343" t="s">
        <v>369</v>
      </c>
    </row>
    <row r="344" spans="1:1">
      <c r="A344" t="s">
        <v>370</v>
      </c>
    </row>
    <row r="345" spans="1:1">
      <c r="A345" t="s">
        <v>371</v>
      </c>
    </row>
    <row r="346" spans="1:1">
      <c r="A346" t="s">
        <v>372</v>
      </c>
    </row>
    <row r="347" spans="1:1">
      <c r="A347" t="s">
        <v>373</v>
      </c>
    </row>
    <row r="348" spans="1:1">
      <c r="A348" t="s">
        <v>374</v>
      </c>
    </row>
    <row r="349" spans="1:1">
      <c r="A349" t="s">
        <v>375</v>
      </c>
    </row>
    <row r="350" spans="1:1">
      <c r="A350" t="s">
        <v>376</v>
      </c>
    </row>
    <row r="351" spans="1:1">
      <c r="A351" t="s">
        <v>377</v>
      </c>
    </row>
    <row r="352" spans="1:1">
      <c r="A352" t="s">
        <v>378</v>
      </c>
    </row>
    <row r="353" spans="1:1">
      <c r="A353" t="s">
        <v>379</v>
      </c>
    </row>
    <row r="354" spans="1:1">
      <c r="A354" t="s">
        <v>380</v>
      </c>
    </row>
    <row r="355" spans="1:1">
      <c r="A355" t="s">
        <v>381</v>
      </c>
    </row>
    <row r="356" spans="1:1">
      <c r="A356" s="3" t="s">
        <v>382</v>
      </c>
    </row>
    <row r="357" spans="1:1">
      <c r="A357" t="s">
        <v>383</v>
      </c>
    </row>
    <row r="358" spans="1:1">
      <c r="A358" t="s">
        <v>384</v>
      </c>
    </row>
    <row r="359" spans="1:1">
      <c r="A359" t="s">
        <v>385</v>
      </c>
    </row>
    <row r="360" spans="1:1">
      <c r="A360" t="s">
        <v>386</v>
      </c>
    </row>
    <row r="361" spans="1:1">
      <c r="A361" t="s">
        <v>387</v>
      </c>
    </row>
    <row r="362" spans="1:1">
      <c r="A362" t="s">
        <v>388</v>
      </c>
    </row>
    <row r="363" spans="1:1">
      <c r="A363" t="s">
        <v>389</v>
      </c>
    </row>
    <row r="364" spans="1:1">
      <c r="A364" t="s">
        <v>390</v>
      </c>
    </row>
    <row r="365" spans="1:1">
      <c r="A365" t="s">
        <v>391</v>
      </c>
    </row>
    <row r="366" spans="1:1">
      <c r="A366" t="s">
        <v>392</v>
      </c>
    </row>
    <row r="367" spans="1:1">
      <c r="A367" t="s">
        <v>393</v>
      </c>
    </row>
    <row r="368" spans="1:1">
      <c r="A368" t="s">
        <v>394</v>
      </c>
    </row>
    <row r="369" spans="1:1">
      <c r="A369" t="s">
        <v>395</v>
      </c>
    </row>
    <row r="370" spans="1:1">
      <c r="A370" t="s">
        <v>396</v>
      </c>
    </row>
    <row r="371" spans="1:1">
      <c r="A371" t="s">
        <v>397</v>
      </c>
    </row>
    <row r="372" spans="1:1">
      <c r="A372" t="s">
        <v>398</v>
      </c>
    </row>
    <row r="373" spans="1:1">
      <c r="A373" t="s">
        <v>399</v>
      </c>
    </row>
    <row r="374" spans="1:1">
      <c r="A374" t="s">
        <v>400</v>
      </c>
    </row>
    <row r="375" spans="1:1">
      <c r="A375" t="s">
        <v>401</v>
      </c>
    </row>
    <row r="376" spans="1:1">
      <c r="A376" s="3" t="s">
        <v>402</v>
      </c>
    </row>
    <row r="377" spans="1:1">
      <c r="A377" t="s">
        <v>403</v>
      </c>
    </row>
    <row r="378" spans="1:1">
      <c r="A378" t="s">
        <v>404</v>
      </c>
    </row>
    <row r="379" spans="1:1">
      <c r="A379" t="s">
        <v>405</v>
      </c>
    </row>
    <row r="380" spans="1:1">
      <c r="A380" t="s">
        <v>406</v>
      </c>
    </row>
    <row r="381" spans="1:1">
      <c r="A381" t="s">
        <v>407</v>
      </c>
    </row>
    <row r="382" spans="1:1">
      <c r="A382" t="s">
        <v>408</v>
      </c>
    </row>
    <row r="383" spans="1:1">
      <c r="A383" t="s">
        <v>409</v>
      </c>
    </row>
    <row r="384" spans="1:1">
      <c r="A384" t="s">
        <v>410</v>
      </c>
    </row>
    <row r="385" spans="1:1">
      <c r="A385" t="s">
        <v>411</v>
      </c>
    </row>
    <row r="386" spans="1:1">
      <c r="A386" t="s">
        <v>412</v>
      </c>
    </row>
    <row r="387" spans="1:1">
      <c r="A387" t="s">
        <v>413</v>
      </c>
    </row>
    <row r="388" spans="1:1">
      <c r="A388" t="s">
        <v>414</v>
      </c>
    </row>
    <row r="389" spans="1:1">
      <c r="A389" t="s">
        <v>415</v>
      </c>
    </row>
    <row r="390" spans="1:1">
      <c r="A390" t="s">
        <v>416</v>
      </c>
    </row>
    <row r="391" spans="1:1">
      <c r="A391" t="s">
        <v>417</v>
      </c>
    </row>
    <row r="392" spans="1:1">
      <c r="A392" t="s">
        <v>418</v>
      </c>
    </row>
    <row r="393" spans="1:1">
      <c r="A393" t="s">
        <v>419</v>
      </c>
    </row>
    <row r="394" spans="1:1">
      <c r="A394" t="s">
        <v>420</v>
      </c>
    </row>
    <row r="395" spans="1:1">
      <c r="A395" t="s">
        <v>421</v>
      </c>
    </row>
    <row r="396" spans="1:1">
      <c r="A396" t="s">
        <v>422</v>
      </c>
    </row>
    <row r="397" spans="1:1">
      <c r="A397" t="s">
        <v>423</v>
      </c>
    </row>
    <row r="398" spans="1:1">
      <c r="A398" t="s">
        <v>424</v>
      </c>
    </row>
    <row r="399" spans="1:1">
      <c r="A399" t="s">
        <v>425</v>
      </c>
    </row>
    <row r="400" spans="1:1">
      <c r="A400" t="s">
        <v>426</v>
      </c>
    </row>
    <row r="401" spans="1:1">
      <c r="A401" t="s">
        <v>427</v>
      </c>
    </row>
    <row r="402" spans="1:1">
      <c r="A402" t="s">
        <v>428</v>
      </c>
    </row>
    <row r="403" spans="1:1">
      <c r="A403" t="s">
        <v>429</v>
      </c>
    </row>
    <row r="404" spans="1:1">
      <c r="A404" t="s">
        <v>430</v>
      </c>
    </row>
    <row r="405" spans="1:1">
      <c r="A405" t="s">
        <v>431</v>
      </c>
    </row>
    <row r="406" spans="1:1">
      <c r="A406" t="s">
        <v>432</v>
      </c>
    </row>
    <row r="407" spans="1:1">
      <c r="A407" t="s">
        <v>433</v>
      </c>
    </row>
    <row r="408" spans="1:1">
      <c r="A408" t="s">
        <v>434</v>
      </c>
    </row>
    <row r="409" spans="1:1">
      <c r="A409" t="s">
        <v>435</v>
      </c>
    </row>
    <row r="410" spans="1:1">
      <c r="A410" t="s">
        <v>436</v>
      </c>
    </row>
    <row r="411" spans="1:1">
      <c r="A411" t="s">
        <v>437</v>
      </c>
    </row>
    <row r="412" spans="1:1">
      <c r="A412" t="s">
        <v>438</v>
      </c>
    </row>
    <row r="413" spans="1:1">
      <c r="A413" t="s">
        <v>439</v>
      </c>
    </row>
    <row r="414" spans="1:1">
      <c r="A414" t="s">
        <v>440</v>
      </c>
    </row>
    <row r="415" spans="1:1">
      <c r="A415" t="s">
        <v>441</v>
      </c>
    </row>
    <row r="416" spans="1:1">
      <c r="A416" t="s">
        <v>442</v>
      </c>
    </row>
    <row r="417" spans="1:1">
      <c r="A417" t="s">
        <v>443</v>
      </c>
    </row>
    <row r="418" spans="1:1">
      <c r="A418" t="s">
        <v>444</v>
      </c>
    </row>
    <row r="419" spans="1:1">
      <c r="A419" t="s">
        <v>445</v>
      </c>
    </row>
    <row r="420" spans="1:1">
      <c r="A420" t="s">
        <v>446</v>
      </c>
    </row>
    <row r="421" spans="1:1">
      <c r="A421" t="s">
        <v>447</v>
      </c>
    </row>
    <row r="422" spans="1:1">
      <c r="A422" t="s">
        <v>448</v>
      </c>
    </row>
    <row r="423" spans="1:1">
      <c r="A423" t="s">
        <v>449</v>
      </c>
    </row>
    <row r="424" spans="1:1">
      <c r="A424" t="s">
        <v>450</v>
      </c>
    </row>
    <row r="425" spans="1:1">
      <c r="A425" t="s">
        <v>451</v>
      </c>
    </row>
    <row r="426" spans="1:1">
      <c r="A426" t="s">
        <v>452</v>
      </c>
    </row>
    <row r="427" spans="1:1">
      <c r="A427" t="s">
        <v>453</v>
      </c>
    </row>
    <row r="428" spans="1:1">
      <c r="A428" t="s">
        <v>454</v>
      </c>
    </row>
    <row r="429" spans="1:1">
      <c r="A429" t="s">
        <v>97</v>
      </c>
    </row>
    <row r="430" spans="1:1">
      <c r="A430" t="s">
        <v>455</v>
      </c>
    </row>
    <row r="431" spans="1:1">
      <c r="A431" t="s">
        <v>456</v>
      </c>
    </row>
    <row r="432" spans="1:1">
      <c r="A432" t="s">
        <v>457</v>
      </c>
    </row>
    <row r="433" spans="1:1">
      <c r="A433" t="s">
        <v>458</v>
      </c>
    </row>
    <row r="434" spans="1:1">
      <c r="A434" t="s">
        <v>459</v>
      </c>
    </row>
    <row r="435" spans="1:1">
      <c r="A435" t="s">
        <v>460</v>
      </c>
    </row>
    <row r="436" spans="1:1">
      <c r="A436" t="s">
        <v>461</v>
      </c>
    </row>
    <row r="437" spans="1:1">
      <c r="A437" t="s">
        <v>462</v>
      </c>
    </row>
    <row r="438" spans="1:1">
      <c r="A438" t="s">
        <v>463</v>
      </c>
    </row>
    <row r="439" spans="1:1">
      <c r="A439" t="s">
        <v>464</v>
      </c>
    </row>
    <row r="440" spans="1:1">
      <c r="A440" t="s">
        <v>465</v>
      </c>
    </row>
    <row r="441" spans="1:1">
      <c r="A441" t="s">
        <v>466</v>
      </c>
    </row>
    <row r="442" spans="1:1">
      <c r="A442" t="s">
        <v>467</v>
      </c>
    </row>
    <row r="443" spans="1:1">
      <c r="A443" t="s">
        <v>468</v>
      </c>
    </row>
    <row r="444" spans="1:1">
      <c r="A444" t="s">
        <v>469</v>
      </c>
    </row>
    <row r="445" spans="1:1">
      <c r="A445" t="s">
        <v>470</v>
      </c>
    </row>
    <row r="446" spans="1:1">
      <c r="A446" t="s">
        <v>471</v>
      </c>
    </row>
    <row r="447" spans="1:1">
      <c r="A447" t="s">
        <v>472</v>
      </c>
    </row>
    <row r="448" spans="1:1">
      <c r="A448" t="s">
        <v>473</v>
      </c>
    </row>
    <row r="449" spans="1:1">
      <c r="A449" t="s">
        <v>474</v>
      </c>
    </row>
    <row r="450" spans="1:1">
      <c r="A450" t="s">
        <v>475</v>
      </c>
    </row>
    <row r="451" spans="1:1">
      <c r="A451" t="s">
        <v>476</v>
      </c>
    </row>
    <row r="452" spans="1:1">
      <c r="A452" t="s">
        <v>477</v>
      </c>
    </row>
    <row r="453" spans="1:1">
      <c r="A453" t="s">
        <v>478</v>
      </c>
    </row>
    <row r="454" spans="1:1">
      <c r="A454" t="s">
        <v>479</v>
      </c>
    </row>
    <row r="455" spans="1:1">
      <c r="A455" t="s">
        <v>480</v>
      </c>
    </row>
    <row r="456" spans="1:1">
      <c r="A456" t="s">
        <v>481</v>
      </c>
    </row>
    <row r="457" spans="1:1">
      <c r="A457" t="s">
        <v>482</v>
      </c>
    </row>
    <row r="458" spans="1:1">
      <c r="A458" t="s">
        <v>483</v>
      </c>
    </row>
    <row r="459" spans="1:1">
      <c r="A459" t="s">
        <v>484</v>
      </c>
    </row>
    <row r="460" spans="1:1">
      <c r="A460" t="s">
        <v>485</v>
      </c>
    </row>
    <row r="461" spans="1:1">
      <c r="A461" t="s">
        <v>486</v>
      </c>
    </row>
    <row r="462" spans="1:1">
      <c r="A462" t="s">
        <v>487</v>
      </c>
    </row>
    <row r="463" spans="1:1">
      <c r="A463" t="s">
        <v>488</v>
      </c>
    </row>
    <row r="464" spans="1:1">
      <c r="A464" t="s">
        <v>489</v>
      </c>
    </row>
    <row r="465" spans="1:1">
      <c r="A465" t="s">
        <v>490</v>
      </c>
    </row>
    <row r="466" spans="1:1">
      <c r="A466" t="s">
        <v>491</v>
      </c>
    </row>
    <row r="467" spans="1:1">
      <c r="A467" t="s">
        <v>492</v>
      </c>
    </row>
    <row r="468" spans="1:1">
      <c r="A468" t="s">
        <v>493</v>
      </c>
    </row>
    <row r="469" spans="1:1">
      <c r="A469" t="s">
        <v>494</v>
      </c>
    </row>
    <row r="470" spans="1:1">
      <c r="A470" t="s">
        <v>495</v>
      </c>
    </row>
    <row r="471" spans="1:1">
      <c r="A471" t="s">
        <v>496</v>
      </c>
    </row>
    <row r="472" spans="1:1">
      <c r="A472" t="s">
        <v>497</v>
      </c>
    </row>
    <row r="473" spans="1:1">
      <c r="A473" t="s">
        <v>498</v>
      </c>
    </row>
    <row r="474" spans="1:1">
      <c r="A474" t="s">
        <v>499</v>
      </c>
    </row>
    <row r="475" spans="1:1">
      <c r="A475" t="s">
        <v>500</v>
      </c>
    </row>
    <row r="476" spans="1:1">
      <c r="A476" t="s">
        <v>501</v>
      </c>
    </row>
    <row r="477" spans="1:1">
      <c r="A477" t="s">
        <v>502</v>
      </c>
    </row>
    <row r="478" spans="1:1">
      <c r="A478" t="s">
        <v>503</v>
      </c>
    </row>
    <row r="479" spans="1:1">
      <c r="A479" t="s">
        <v>504</v>
      </c>
    </row>
    <row r="480" spans="1:1">
      <c r="A480" t="s">
        <v>505</v>
      </c>
    </row>
    <row r="481" spans="1:1">
      <c r="A481" t="s">
        <v>506</v>
      </c>
    </row>
    <row r="482" spans="1:1">
      <c r="A482" t="s">
        <v>507</v>
      </c>
    </row>
    <row r="483" spans="1:1">
      <c r="A483" t="s">
        <v>508</v>
      </c>
    </row>
    <row r="484" spans="1:1">
      <c r="A484" t="s">
        <v>509</v>
      </c>
    </row>
    <row r="485" spans="1:1">
      <c r="A485" t="s">
        <v>510</v>
      </c>
    </row>
    <row r="486" spans="1:1">
      <c r="A486" t="s">
        <v>511</v>
      </c>
    </row>
    <row r="487" spans="1:1">
      <c r="A487" t="s">
        <v>512</v>
      </c>
    </row>
    <row r="488" spans="1:1">
      <c r="A488" t="s">
        <v>513</v>
      </c>
    </row>
    <row r="489" spans="1:1">
      <c r="A489" t="s">
        <v>514</v>
      </c>
    </row>
    <row r="490" spans="1:1">
      <c r="A490" t="s">
        <v>515</v>
      </c>
    </row>
    <row r="491" spans="1:1">
      <c r="A491" t="s">
        <v>516</v>
      </c>
    </row>
    <row r="492" spans="1:1">
      <c r="A492" t="s">
        <v>517</v>
      </c>
    </row>
    <row r="493" spans="1:1">
      <c r="A493" t="s">
        <v>518</v>
      </c>
    </row>
    <row r="494" spans="1:1">
      <c r="A494" t="s">
        <v>519</v>
      </c>
    </row>
    <row r="495" spans="1:1">
      <c r="A495" t="s">
        <v>520</v>
      </c>
    </row>
    <row r="496" spans="1:1">
      <c r="A496" t="s">
        <v>521</v>
      </c>
    </row>
    <row r="497" spans="1:1">
      <c r="A497" t="s">
        <v>522</v>
      </c>
    </row>
    <row r="498" spans="1:1">
      <c r="A498" t="s">
        <v>523</v>
      </c>
    </row>
    <row r="499" spans="1:1">
      <c r="A499" t="s">
        <v>524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737"/>
  <sheetViews>
    <sheetView workbookViewId="0"/>
  </sheetViews>
  <sheetFormatPr baseColWidth="10" defaultColWidth="8.81640625" defaultRowHeight="14.5"/>
  <cols>
    <col min="1" max="1" width="60" customWidth="1"/>
  </cols>
  <sheetData>
    <row r="1" spans="1:1">
      <c r="A1" s="1" t="s">
        <v>525</v>
      </c>
    </row>
    <row r="2" spans="1:1">
      <c r="A2" t="s">
        <v>526</v>
      </c>
    </row>
    <row r="3" spans="1:1">
      <c r="A3" t="s">
        <v>527</v>
      </c>
    </row>
    <row r="4" spans="1:1">
      <c r="A4">
        <v>100068782516</v>
      </c>
    </row>
    <row r="5" spans="1:1">
      <c r="A5" t="s">
        <v>528</v>
      </c>
    </row>
    <row r="6" spans="1:1">
      <c r="A6" t="s">
        <v>529</v>
      </c>
    </row>
    <row r="7" spans="1:1">
      <c r="A7">
        <v>13602</v>
      </c>
    </row>
    <row r="8" spans="1:1">
      <c r="A8">
        <v>13144</v>
      </c>
    </row>
    <row r="9" spans="1:1">
      <c r="A9">
        <v>100068762516</v>
      </c>
    </row>
    <row r="10" spans="1:1">
      <c r="A10" t="s">
        <v>530</v>
      </c>
    </row>
    <row r="11" spans="1:1">
      <c r="A11" t="s">
        <v>531</v>
      </c>
    </row>
    <row r="12" spans="1:1">
      <c r="A12">
        <v>2319</v>
      </c>
    </row>
    <row r="13" spans="1:1">
      <c r="A13" t="s">
        <v>532</v>
      </c>
    </row>
    <row r="14" spans="1:1">
      <c r="A14" t="s">
        <v>533</v>
      </c>
    </row>
    <row r="15" spans="1:1">
      <c r="A15">
        <v>100065050621</v>
      </c>
    </row>
    <row r="16" spans="1:1">
      <c r="A16" t="s">
        <v>534</v>
      </c>
    </row>
    <row r="17" spans="1:1">
      <c r="A17" t="s">
        <v>535</v>
      </c>
    </row>
    <row r="18" spans="1:1">
      <c r="A18" t="s">
        <v>536</v>
      </c>
    </row>
    <row r="19" spans="1:1">
      <c r="A19" t="s">
        <v>537</v>
      </c>
    </row>
    <row r="20" spans="1:1">
      <c r="A20" t="s">
        <v>538</v>
      </c>
    </row>
    <row r="21" spans="1:1">
      <c r="A21" t="s">
        <v>539</v>
      </c>
    </row>
    <row r="22" spans="1:1">
      <c r="A22" t="s">
        <v>540</v>
      </c>
    </row>
    <row r="23" spans="1:1">
      <c r="A23" t="s">
        <v>541</v>
      </c>
    </row>
    <row r="24" spans="1:1">
      <c r="A24" t="s">
        <v>542</v>
      </c>
    </row>
    <row r="25" spans="1:1">
      <c r="A25" t="s">
        <v>543</v>
      </c>
    </row>
    <row r="26" spans="1:1">
      <c r="A26" t="s">
        <v>544</v>
      </c>
    </row>
    <row r="27" spans="1:1">
      <c r="A27" t="s">
        <v>545</v>
      </c>
    </row>
    <row r="28" spans="1:1">
      <c r="A28" t="s">
        <v>546</v>
      </c>
    </row>
    <row r="29" spans="1:1">
      <c r="A29" t="s">
        <v>547</v>
      </c>
    </row>
    <row r="30" spans="1:1">
      <c r="A30" t="s">
        <v>548</v>
      </c>
    </row>
    <row r="31" spans="1:1">
      <c r="A31">
        <v>1939116524092</v>
      </c>
    </row>
    <row r="32" spans="1:1">
      <c r="A32">
        <v>340869063029829</v>
      </c>
    </row>
    <row r="33" spans="1:1">
      <c r="A33" t="s">
        <v>549</v>
      </c>
    </row>
    <row r="34" spans="1:1">
      <c r="A34" t="s">
        <v>550</v>
      </c>
    </row>
    <row r="35" spans="1:1">
      <c r="A35" t="s">
        <v>551</v>
      </c>
    </row>
    <row r="36" spans="1:1">
      <c r="A36" t="s">
        <v>552</v>
      </c>
    </row>
    <row r="37" spans="1:1">
      <c r="A37" t="s">
        <v>553</v>
      </c>
    </row>
    <row r="38" spans="1:1">
      <c r="A38" t="s">
        <v>554</v>
      </c>
    </row>
    <row r="39" spans="1:1">
      <c r="A39" t="s">
        <v>555</v>
      </c>
    </row>
    <row r="40" spans="1:1">
      <c r="A40" t="s">
        <v>556</v>
      </c>
    </row>
    <row r="41" spans="1:1">
      <c r="A41" t="s">
        <v>557</v>
      </c>
    </row>
    <row r="42" spans="1:1">
      <c r="A42" t="s">
        <v>558</v>
      </c>
    </row>
    <row r="43" spans="1:1">
      <c r="A43">
        <v>5832</v>
      </c>
    </row>
    <row r="44" spans="1:1">
      <c r="A44" t="s">
        <v>559</v>
      </c>
    </row>
    <row r="45" spans="1:1">
      <c r="A45" t="s">
        <v>560</v>
      </c>
    </row>
    <row r="46" spans="1:1">
      <c r="A46" t="s">
        <v>561</v>
      </c>
    </row>
    <row r="47" spans="1:1">
      <c r="A47" t="s">
        <v>562</v>
      </c>
    </row>
    <row r="48" spans="1:1">
      <c r="A48" t="s">
        <v>563</v>
      </c>
    </row>
    <row r="49" spans="1:1">
      <c r="A49" t="s">
        <v>564</v>
      </c>
    </row>
    <row r="50" spans="1:1">
      <c r="A50" t="s">
        <v>565</v>
      </c>
    </row>
    <row r="51" spans="1:1">
      <c r="A51">
        <v>21450</v>
      </c>
    </row>
    <row r="52" spans="1:1">
      <c r="A52">
        <v>24149</v>
      </c>
    </row>
    <row r="53" spans="1:1">
      <c r="A53">
        <v>197418</v>
      </c>
    </row>
    <row r="54" spans="1:1">
      <c r="A54">
        <v>186046</v>
      </c>
    </row>
    <row r="55" spans="1:1">
      <c r="A55">
        <v>27331</v>
      </c>
    </row>
    <row r="56" spans="1:1">
      <c r="A56" t="s">
        <v>566</v>
      </c>
    </row>
    <row r="57" spans="1:1">
      <c r="A57" t="s">
        <v>567</v>
      </c>
    </row>
    <row r="58" spans="1:1">
      <c r="A58" t="s">
        <v>568</v>
      </c>
    </row>
    <row r="59" spans="1:1">
      <c r="A59" t="s">
        <v>569</v>
      </c>
    </row>
    <row r="60" spans="1:1">
      <c r="A60" t="s">
        <v>570</v>
      </c>
    </row>
    <row r="61" spans="1:1">
      <c r="A61" t="s">
        <v>571</v>
      </c>
    </row>
    <row r="62" spans="1:1">
      <c r="A62" t="s">
        <v>572</v>
      </c>
    </row>
    <row r="63" spans="1:1">
      <c r="A63" t="s">
        <v>573</v>
      </c>
    </row>
    <row r="64" spans="1:1">
      <c r="A64" t="s">
        <v>574</v>
      </c>
    </row>
    <row r="65" spans="1:1">
      <c r="A65" t="s">
        <v>575</v>
      </c>
    </row>
    <row r="66" spans="1:1">
      <c r="A66" t="s">
        <v>576</v>
      </c>
    </row>
    <row r="67" spans="1:1">
      <c r="A67" t="s">
        <v>577</v>
      </c>
    </row>
    <row r="68" spans="1:1">
      <c r="A68" t="s">
        <v>578</v>
      </c>
    </row>
    <row r="69" spans="1:1">
      <c r="A69" t="s">
        <v>579</v>
      </c>
    </row>
    <row r="70" spans="1:1">
      <c r="A70" t="s">
        <v>580</v>
      </c>
    </row>
    <row r="71" spans="1:1">
      <c r="A71" t="s">
        <v>581</v>
      </c>
    </row>
    <row r="72" spans="1:1">
      <c r="A72" t="s">
        <v>582</v>
      </c>
    </row>
    <row r="73" spans="1:1">
      <c r="A73" t="s">
        <v>583</v>
      </c>
    </row>
    <row r="74" spans="1:1">
      <c r="A74" t="s">
        <v>584</v>
      </c>
    </row>
    <row r="75" spans="1:1">
      <c r="A75" t="s">
        <v>585</v>
      </c>
    </row>
    <row r="76" spans="1:1">
      <c r="A76" t="s">
        <v>586</v>
      </c>
    </row>
    <row r="77" spans="1:1">
      <c r="A77" t="s">
        <v>587</v>
      </c>
    </row>
    <row r="78" spans="1:1">
      <c r="A78" t="s">
        <v>588</v>
      </c>
    </row>
    <row r="79" spans="1:1">
      <c r="A79" t="s">
        <v>589</v>
      </c>
    </row>
    <row r="80" spans="1:1">
      <c r="A80" t="s">
        <v>590</v>
      </c>
    </row>
    <row r="81" spans="1:1">
      <c r="A81" t="s">
        <v>591</v>
      </c>
    </row>
    <row r="82" spans="1:1">
      <c r="A82" t="s">
        <v>592</v>
      </c>
    </row>
    <row r="83" spans="1:1">
      <c r="A83" t="s">
        <v>593</v>
      </c>
    </row>
    <row r="84" spans="1:1">
      <c r="A84" t="s">
        <v>594</v>
      </c>
    </row>
    <row r="85" spans="1:1">
      <c r="A85" t="s">
        <v>595</v>
      </c>
    </row>
    <row r="86" spans="1:1">
      <c r="A86">
        <v>343565</v>
      </c>
    </row>
    <row r="87" spans="1:1">
      <c r="A87" t="s">
        <v>596</v>
      </c>
    </row>
    <row r="88" spans="1:1">
      <c r="A88" t="s">
        <v>597</v>
      </c>
    </row>
    <row r="89" spans="1:1">
      <c r="A89" t="s">
        <v>598</v>
      </c>
    </row>
    <row r="90" spans="1:1">
      <c r="A90">
        <v>3436087</v>
      </c>
    </row>
    <row r="91" spans="1:1">
      <c r="A91" t="s">
        <v>599</v>
      </c>
    </row>
    <row r="92" spans="1:1">
      <c r="A92" t="s">
        <v>600</v>
      </c>
    </row>
    <row r="93" spans="1:1">
      <c r="A93" t="s">
        <v>601</v>
      </c>
    </row>
    <row r="94" spans="1:1">
      <c r="A94" t="s">
        <v>602</v>
      </c>
    </row>
    <row r="95" spans="1:1">
      <c r="A95" t="s">
        <v>603</v>
      </c>
    </row>
    <row r="96" spans="1:1">
      <c r="A96">
        <v>5080002358</v>
      </c>
    </row>
    <row r="97" spans="1:1">
      <c r="A97">
        <v>12090003663</v>
      </c>
    </row>
    <row r="98" spans="1:1">
      <c r="A98">
        <v>70400000002</v>
      </c>
    </row>
    <row r="99" spans="1:1">
      <c r="A99" t="s">
        <v>604</v>
      </c>
    </row>
    <row r="100" spans="1:1">
      <c r="A100" t="s">
        <v>605</v>
      </c>
    </row>
    <row r="101" spans="1:1">
      <c r="A101" t="s">
        <v>606</v>
      </c>
    </row>
    <row r="102" spans="1:1">
      <c r="A102" t="s">
        <v>607</v>
      </c>
    </row>
    <row r="103" spans="1:1">
      <c r="A103" t="s">
        <v>608</v>
      </c>
    </row>
    <row r="104" spans="1:1">
      <c r="A104" t="s">
        <v>609</v>
      </c>
    </row>
    <row r="105" spans="1:1">
      <c r="A105" t="s">
        <v>610</v>
      </c>
    </row>
    <row r="106" spans="1:1">
      <c r="A106" t="s">
        <v>611</v>
      </c>
    </row>
    <row r="107" spans="1:1">
      <c r="A107" t="s">
        <v>612</v>
      </c>
    </row>
    <row r="108" spans="1:1">
      <c r="A108" t="s">
        <v>613</v>
      </c>
    </row>
    <row r="109" spans="1:1">
      <c r="A109" t="s">
        <v>614</v>
      </c>
    </row>
    <row r="110" spans="1:1">
      <c r="A110" t="s">
        <v>615</v>
      </c>
    </row>
    <row r="111" spans="1:1">
      <c r="A111" t="s">
        <v>616</v>
      </c>
    </row>
    <row r="112" spans="1:1">
      <c r="A112" t="s">
        <v>617</v>
      </c>
    </row>
    <row r="113" spans="1:1">
      <c r="A113" t="s">
        <v>618</v>
      </c>
    </row>
    <row r="114" spans="1:1">
      <c r="A114" t="s">
        <v>619</v>
      </c>
    </row>
    <row r="115" spans="1:1">
      <c r="A115" t="s">
        <v>620</v>
      </c>
    </row>
    <row r="116" spans="1:1">
      <c r="A116" t="s">
        <v>621</v>
      </c>
    </row>
    <row r="117" spans="1:1">
      <c r="A117" t="s">
        <v>622</v>
      </c>
    </row>
    <row r="118" spans="1:1">
      <c r="A118" t="s">
        <v>623</v>
      </c>
    </row>
    <row r="119" spans="1:1">
      <c r="A119" t="s">
        <v>624</v>
      </c>
    </row>
    <row r="120" spans="1:1">
      <c r="A120" t="s">
        <v>625</v>
      </c>
    </row>
    <row r="121" spans="1:1">
      <c r="A121" t="s">
        <v>626</v>
      </c>
    </row>
    <row r="122" spans="1:1">
      <c r="A122" t="s">
        <v>627</v>
      </c>
    </row>
    <row r="123" spans="1:1">
      <c r="A123" t="s">
        <v>628</v>
      </c>
    </row>
    <row r="124" spans="1:1">
      <c r="A124" t="s">
        <v>629</v>
      </c>
    </row>
    <row r="125" spans="1:1">
      <c r="A125" t="s">
        <v>630</v>
      </c>
    </row>
    <row r="126" spans="1:1">
      <c r="A126" t="s">
        <v>631</v>
      </c>
    </row>
    <row r="127" spans="1:1">
      <c r="A127" t="s">
        <v>632</v>
      </c>
    </row>
    <row r="128" spans="1:1">
      <c r="A128" t="s">
        <v>633</v>
      </c>
    </row>
    <row r="129" spans="1:1">
      <c r="A129" t="s">
        <v>634</v>
      </c>
    </row>
    <row r="130" spans="1:1">
      <c r="A130" t="s">
        <v>635</v>
      </c>
    </row>
    <row r="131" spans="1:1">
      <c r="A131" t="s">
        <v>636</v>
      </c>
    </row>
    <row r="132" spans="1:1">
      <c r="A132" t="s">
        <v>637</v>
      </c>
    </row>
    <row r="133" spans="1:1">
      <c r="A133" t="s">
        <v>638</v>
      </c>
    </row>
    <row r="134" spans="1:1">
      <c r="A134" t="s">
        <v>639</v>
      </c>
    </row>
    <row r="135" spans="1:1">
      <c r="A135" t="s">
        <v>640</v>
      </c>
    </row>
    <row r="136" spans="1:1">
      <c r="A136" t="s">
        <v>641</v>
      </c>
    </row>
    <row r="137" spans="1:1">
      <c r="A137">
        <v>606827</v>
      </c>
    </row>
    <row r="138" spans="1:1">
      <c r="A138" t="s">
        <v>642</v>
      </c>
    </row>
    <row r="139" spans="1:1">
      <c r="A139" t="s">
        <v>643</v>
      </c>
    </row>
    <row r="140" spans="1:1">
      <c r="A140" t="s">
        <v>644</v>
      </c>
    </row>
    <row r="141" spans="1:1">
      <c r="A141" t="s">
        <v>645</v>
      </c>
    </row>
    <row r="142" spans="1:1">
      <c r="A142" t="s">
        <v>646</v>
      </c>
    </row>
    <row r="143" spans="1:1">
      <c r="A143" t="s">
        <v>647</v>
      </c>
    </row>
    <row r="144" spans="1:1">
      <c r="A144" t="s">
        <v>648</v>
      </c>
    </row>
    <row r="145" spans="1:1">
      <c r="A145" t="s">
        <v>649</v>
      </c>
    </row>
    <row r="146" spans="1:1">
      <c r="A146" t="s">
        <v>650</v>
      </c>
    </row>
    <row r="147" spans="1:1">
      <c r="A147" t="s">
        <v>651</v>
      </c>
    </row>
    <row r="148" spans="1:1">
      <c r="A148" t="s">
        <v>652</v>
      </c>
    </row>
    <row r="149" spans="1:1">
      <c r="A149" t="s">
        <v>653</v>
      </c>
    </row>
    <row r="150" spans="1:1">
      <c r="A150" t="s">
        <v>654</v>
      </c>
    </row>
    <row r="151" spans="1:1">
      <c r="A151">
        <v>4786440114</v>
      </c>
    </row>
    <row r="152" spans="1:1">
      <c r="A152" t="s">
        <v>655</v>
      </c>
    </row>
    <row r="153" spans="1:1">
      <c r="A153" t="s">
        <v>656</v>
      </c>
    </row>
    <row r="154" spans="1:1">
      <c r="A154">
        <v>389</v>
      </c>
    </row>
    <row r="155" spans="1:1">
      <c r="A155" t="s">
        <v>657</v>
      </c>
    </row>
    <row r="156" spans="1:1">
      <c r="A156" t="s">
        <v>658</v>
      </c>
    </row>
    <row r="157" spans="1:1">
      <c r="A157" t="s">
        <v>659</v>
      </c>
    </row>
    <row r="158" spans="1:1">
      <c r="A158" t="s">
        <v>660</v>
      </c>
    </row>
    <row r="159" spans="1:1">
      <c r="A159" t="s">
        <v>661</v>
      </c>
    </row>
    <row r="160" spans="1:1">
      <c r="A160" t="s">
        <v>662</v>
      </c>
    </row>
    <row r="161" spans="1:1">
      <c r="A161" t="s">
        <v>663</v>
      </c>
    </row>
    <row r="162" spans="1:1">
      <c r="A162" t="s">
        <v>664</v>
      </c>
    </row>
    <row r="163" spans="1:1">
      <c r="A163" t="s">
        <v>665</v>
      </c>
    </row>
    <row r="164" spans="1:1">
      <c r="A164" t="s">
        <v>666</v>
      </c>
    </row>
    <row r="165" spans="1:1">
      <c r="A165" t="s">
        <v>667</v>
      </c>
    </row>
    <row r="166" spans="1:1">
      <c r="A166" t="s">
        <v>668</v>
      </c>
    </row>
    <row r="167" spans="1:1">
      <c r="A167" t="s">
        <v>669</v>
      </c>
    </row>
    <row r="168" spans="1:1">
      <c r="A168" t="s">
        <v>670</v>
      </c>
    </row>
    <row r="169" spans="1:1">
      <c r="A169" t="s">
        <v>671</v>
      </c>
    </row>
    <row r="170" spans="1:1">
      <c r="A170" t="s">
        <v>672</v>
      </c>
    </row>
    <row r="171" spans="1:1">
      <c r="A171">
        <v>4073</v>
      </c>
    </row>
    <row r="172" spans="1:1">
      <c r="A172">
        <v>10417850</v>
      </c>
    </row>
    <row r="173" spans="1:1">
      <c r="A173">
        <v>10333906</v>
      </c>
    </row>
    <row r="174" spans="1:1">
      <c r="A174" t="s">
        <v>673</v>
      </c>
    </row>
    <row r="175" spans="1:1">
      <c r="A175" t="s">
        <v>674</v>
      </c>
    </row>
    <row r="176" spans="1:1">
      <c r="A176" t="s">
        <v>675</v>
      </c>
    </row>
    <row r="177" spans="1:1">
      <c r="A177" t="s">
        <v>676</v>
      </c>
    </row>
    <row r="178" spans="1:1">
      <c r="A178">
        <v>763</v>
      </c>
    </row>
    <row r="179" spans="1:1">
      <c r="A179" t="s">
        <v>677</v>
      </c>
    </row>
    <row r="180" spans="1:1">
      <c r="A180" t="s">
        <v>678</v>
      </c>
    </row>
    <row r="181" spans="1:1">
      <c r="A181" t="s">
        <v>679</v>
      </c>
    </row>
    <row r="182" spans="1:1">
      <c r="A182" t="s">
        <v>680</v>
      </c>
    </row>
    <row r="183" spans="1:1">
      <c r="A183" t="s">
        <v>681</v>
      </c>
    </row>
    <row r="184" spans="1:1">
      <c r="A184" t="s">
        <v>682</v>
      </c>
    </row>
    <row r="185" spans="1:1">
      <c r="A185" t="s">
        <v>683</v>
      </c>
    </row>
    <row r="186" spans="1:1">
      <c r="A186" t="s">
        <v>684</v>
      </c>
    </row>
    <row r="187" spans="1:1">
      <c r="A187" t="s">
        <v>685</v>
      </c>
    </row>
    <row r="188" spans="1:1">
      <c r="A188">
        <v>1909002</v>
      </c>
    </row>
    <row r="189" spans="1:1">
      <c r="A189" t="s">
        <v>686</v>
      </c>
    </row>
    <row r="190" spans="1:1">
      <c r="A190" t="s">
        <v>687</v>
      </c>
    </row>
    <row r="191" spans="1:1">
      <c r="A191" t="s">
        <v>688</v>
      </c>
    </row>
    <row r="192" spans="1:1">
      <c r="A192" t="s">
        <v>689</v>
      </c>
    </row>
    <row r="193" spans="1:1">
      <c r="A193" t="s">
        <v>690</v>
      </c>
    </row>
    <row r="194" spans="1:1">
      <c r="A194" t="s">
        <v>691</v>
      </c>
    </row>
    <row r="195" spans="1:1">
      <c r="A195" t="s">
        <v>692</v>
      </c>
    </row>
    <row r="196" spans="1:1">
      <c r="A196" t="s">
        <v>693</v>
      </c>
    </row>
    <row r="197" spans="1:1">
      <c r="A197" t="s">
        <v>694</v>
      </c>
    </row>
    <row r="198" spans="1:1">
      <c r="A198" t="s">
        <v>695</v>
      </c>
    </row>
    <row r="199" spans="1:1">
      <c r="A199">
        <v>260914780</v>
      </c>
    </row>
    <row r="200" spans="1:1">
      <c r="A200">
        <v>145841</v>
      </c>
    </row>
    <row r="201" spans="1:1">
      <c r="A201" t="s">
        <v>696</v>
      </c>
    </row>
    <row r="202" spans="1:1">
      <c r="A202" t="s">
        <v>697</v>
      </c>
    </row>
    <row r="203" spans="1:1">
      <c r="A203" t="s">
        <v>698</v>
      </c>
    </row>
    <row r="204" spans="1:1">
      <c r="A204" t="s">
        <v>699</v>
      </c>
    </row>
    <row r="205" spans="1:1">
      <c r="A205" t="s">
        <v>700</v>
      </c>
    </row>
    <row r="206" spans="1:1">
      <c r="A206">
        <v>1184</v>
      </c>
    </row>
    <row r="207" spans="1:1">
      <c r="A207">
        <v>850297</v>
      </c>
    </row>
    <row r="208" spans="1:1">
      <c r="A208" t="s">
        <v>701</v>
      </c>
    </row>
    <row r="209" spans="1:1">
      <c r="A209">
        <v>21878001</v>
      </c>
    </row>
    <row r="210" spans="1:1">
      <c r="A210">
        <v>4992</v>
      </c>
    </row>
    <row r="211" spans="1:1">
      <c r="A211">
        <v>11240107</v>
      </c>
    </row>
    <row r="212" spans="1:1">
      <c r="A212" t="s">
        <v>702</v>
      </c>
    </row>
    <row r="213" spans="1:1">
      <c r="A213">
        <v>387</v>
      </c>
    </row>
    <row r="214" spans="1:1">
      <c r="A214" t="s">
        <v>703</v>
      </c>
    </row>
    <row r="215" spans="1:1">
      <c r="A215" t="s">
        <v>704</v>
      </c>
    </row>
    <row r="216" spans="1:1">
      <c r="A216" t="s">
        <v>705</v>
      </c>
    </row>
    <row r="217" spans="1:1">
      <c r="A217" t="s">
        <v>706</v>
      </c>
    </row>
    <row r="218" spans="1:1">
      <c r="A218" t="s">
        <v>707</v>
      </c>
    </row>
    <row r="219" spans="1:1">
      <c r="A219" t="s">
        <v>708</v>
      </c>
    </row>
    <row r="220" spans="1:1">
      <c r="A220" t="s">
        <v>709</v>
      </c>
    </row>
    <row r="221" spans="1:1">
      <c r="A221" t="s">
        <v>710</v>
      </c>
    </row>
    <row r="222" spans="1:1">
      <c r="A222" t="s">
        <v>711</v>
      </c>
    </row>
    <row r="223" spans="1:1">
      <c r="A223" t="s">
        <v>712</v>
      </c>
    </row>
    <row r="224" spans="1:1">
      <c r="A224" t="s">
        <v>713</v>
      </c>
    </row>
    <row r="225" spans="1:1">
      <c r="A225" t="s">
        <v>714</v>
      </c>
    </row>
    <row r="226" spans="1:1">
      <c r="A226" t="s">
        <v>715</v>
      </c>
    </row>
    <row r="227" spans="1:1">
      <c r="A227" t="s">
        <v>716</v>
      </c>
    </row>
    <row r="228" spans="1:1">
      <c r="A228" t="s">
        <v>717</v>
      </c>
    </row>
    <row r="229" spans="1:1">
      <c r="A229" t="s">
        <v>718</v>
      </c>
    </row>
    <row r="230" spans="1:1">
      <c r="A230" t="s">
        <v>719</v>
      </c>
    </row>
    <row r="231" spans="1:1">
      <c r="A231" t="s">
        <v>720</v>
      </c>
    </row>
    <row r="232" spans="1:1">
      <c r="A232" t="s">
        <v>721</v>
      </c>
    </row>
    <row r="233" spans="1:1">
      <c r="A233" t="s">
        <v>722</v>
      </c>
    </row>
    <row r="234" spans="1:1">
      <c r="A234" t="s">
        <v>723</v>
      </c>
    </row>
    <row r="235" spans="1:1">
      <c r="A235" t="s">
        <v>724</v>
      </c>
    </row>
    <row r="236" spans="1:1">
      <c r="A236" t="s">
        <v>725</v>
      </c>
    </row>
    <row r="237" spans="1:1">
      <c r="A237">
        <v>10232100020</v>
      </c>
    </row>
    <row r="238" spans="1:1">
      <c r="A238">
        <v>76613</v>
      </c>
    </row>
    <row r="239" spans="1:1">
      <c r="A239" t="s">
        <v>726</v>
      </c>
    </row>
    <row r="240" spans="1:1">
      <c r="A240" t="s">
        <v>727</v>
      </c>
    </row>
    <row r="241" spans="1:1">
      <c r="A241" t="s">
        <v>728</v>
      </c>
    </row>
    <row r="242" spans="1:1">
      <c r="A242" t="s">
        <v>729</v>
      </c>
    </row>
    <row r="243" spans="1:1">
      <c r="A243" t="s">
        <v>730</v>
      </c>
    </row>
    <row r="244" spans="1:1">
      <c r="A244">
        <v>42000164</v>
      </c>
    </row>
    <row r="245" spans="1:1">
      <c r="A245" t="s">
        <v>731</v>
      </c>
    </row>
    <row r="246" spans="1:1">
      <c r="A246" t="s">
        <v>732</v>
      </c>
    </row>
    <row r="247" spans="1:1">
      <c r="A247" t="s">
        <v>733</v>
      </c>
    </row>
    <row r="248" spans="1:1">
      <c r="A248">
        <v>390</v>
      </c>
    </row>
    <row r="249" spans="1:1">
      <c r="A249" t="s">
        <v>734</v>
      </c>
    </row>
    <row r="250" spans="1:1">
      <c r="A250" t="s">
        <v>735</v>
      </c>
    </row>
    <row r="251" spans="1:1">
      <c r="A251" t="s">
        <v>736</v>
      </c>
    </row>
    <row r="252" spans="1:1">
      <c r="A252" t="s">
        <v>737</v>
      </c>
    </row>
    <row r="253" spans="1:1">
      <c r="A253" t="s">
        <v>738</v>
      </c>
    </row>
    <row r="254" spans="1:1">
      <c r="A254" t="s">
        <v>739</v>
      </c>
    </row>
    <row r="255" spans="1:1">
      <c r="A255">
        <v>58620204506</v>
      </c>
    </row>
    <row r="256" spans="1:1">
      <c r="A256">
        <v>1905070058</v>
      </c>
    </row>
    <row r="257" spans="1:1">
      <c r="A257">
        <v>1812170426</v>
      </c>
    </row>
    <row r="258" spans="1:1">
      <c r="A258">
        <v>1812170323</v>
      </c>
    </row>
    <row r="259" spans="1:1">
      <c r="A259">
        <v>1812170421</v>
      </c>
    </row>
    <row r="260" spans="1:1">
      <c r="A260" t="s">
        <v>740</v>
      </c>
    </row>
    <row r="261" spans="1:1">
      <c r="A261">
        <v>613479</v>
      </c>
    </row>
    <row r="262" spans="1:1">
      <c r="A262">
        <v>7006</v>
      </c>
    </row>
    <row r="263" spans="1:1">
      <c r="A263">
        <v>4253</v>
      </c>
    </row>
    <row r="264" spans="1:1">
      <c r="A264" t="s">
        <v>741</v>
      </c>
    </row>
    <row r="265" spans="1:1">
      <c r="A265" t="s">
        <v>742</v>
      </c>
    </row>
    <row r="266" spans="1:1">
      <c r="A266" t="s">
        <v>743</v>
      </c>
    </row>
    <row r="267" spans="1:1">
      <c r="A267" t="s">
        <v>744</v>
      </c>
    </row>
    <row r="268" spans="1:1">
      <c r="A268" t="s">
        <v>745</v>
      </c>
    </row>
    <row r="269" spans="1:1">
      <c r="A269">
        <v>10068782516</v>
      </c>
    </row>
    <row r="270" spans="1:1">
      <c r="A270" t="s">
        <v>746</v>
      </c>
    </row>
    <row r="271" spans="1:1">
      <c r="A271" t="s">
        <v>747</v>
      </c>
    </row>
    <row r="272" spans="1:1">
      <c r="A272" t="s">
        <v>748</v>
      </c>
    </row>
    <row r="273" spans="1:1">
      <c r="A273">
        <v>68762516</v>
      </c>
    </row>
    <row r="274" spans="1:1">
      <c r="A274">
        <v>10007362516</v>
      </c>
    </row>
    <row r="275" spans="1:1">
      <c r="A275" t="s">
        <v>749</v>
      </c>
    </row>
    <row r="276" spans="1:1">
      <c r="A276" t="s">
        <v>750</v>
      </c>
    </row>
    <row r="277" spans="1:1">
      <c r="A277" t="s">
        <v>751</v>
      </c>
    </row>
    <row r="278" spans="1:1">
      <c r="A278" t="s">
        <v>752</v>
      </c>
    </row>
    <row r="279" spans="1:1">
      <c r="A279" t="s">
        <v>753</v>
      </c>
    </row>
    <row r="280" spans="1:1">
      <c r="A280" t="s">
        <v>754</v>
      </c>
    </row>
    <row r="281" spans="1:1">
      <c r="A281" t="s">
        <v>755</v>
      </c>
    </row>
    <row r="282" spans="1:1">
      <c r="A282" t="s">
        <v>756</v>
      </c>
    </row>
    <row r="283" spans="1:1">
      <c r="A283" t="s">
        <v>757</v>
      </c>
    </row>
    <row r="284" spans="1:1">
      <c r="A284" t="s">
        <v>758</v>
      </c>
    </row>
    <row r="285" spans="1:1">
      <c r="A285" t="s">
        <v>759</v>
      </c>
    </row>
    <row r="286" spans="1:1">
      <c r="A286" t="s">
        <v>760</v>
      </c>
    </row>
    <row r="287" spans="1:1">
      <c r="A287" t="s">
        <v>761</v>
      </c>
    </row>
    <row r="288" spans="1:1">
      <c r="A288" t="s">
        <v>762</v>
      </c>
    </row>
    <row r="289" spans="1:1">
      <c r="A289" t="s">
        <v>763</v>
      </c>
    </row>
    <row r="290" spans="1:1">
      <c r="A290" t="s">
        <v>764</v>
      </c>
    </row>
    <row r="291" spans="1:1">
      <c r="A291" t="s">
        <v>765</v>
      </c>
    </row>
    <row r="292" spans="1:1">
      <c r="A292" t="s">
        <v>766</v>
      </c>
    </row>
    <row r="293" spans="1:1">
      <c r="A293">
        <v>14300331</v>
      </c>
    </row>
    <row r="294" spans="1:1">
      <c r="A294" t="s">
        <v>767</v>
      </c>
    </row>
    <row r="295" spans="1:1">
      <c r="A295" t="s">
        <v>768</v>
      </c>
    </row>
    <row r="296" spans="1:1">
      <c r="A296" t="s">
        <v>769</v>
      </c>
    </row>
    <row r="297" spans="1:1">
      <c r="A297">
        <v>110000290</v>
      </c>
    </row>
    <row r="298" spans="1:1">
      <c r="A298">
        <v>505416</v>
      </c>
    </row>
    <row r="299" spans="1:1">
      <c r="A299">
        <v>37161</v>
      </c>
    </row>
    <row r="300" spans="1:1">
      <c r="A300">
        <v>76077</v>
      </c>
    </row>
    <row r="301" spans="1:1">
      <c r="A301">
        <v>88014077</v>
      </c>
    </row>
    <row r="302" spans="1:1">
      <c r="A302">
        <v>860014144</v>
      </c>
    </row>
    <row r="303" spans="1:1">
      <c r="A303" t="s">
        <v>770</v>
      </c>
    </row>
    <row r="304" spans="1:1">
      <c r="A304">
        <v>44629</v>
      </c>
    </row>
    <row r="305" spans="1:1">
      <c r="A305" t="s">
        <v>771</v>
      </c>
    </row>
    <row r="306" spans="1:1">
      <c r="A306">
        <v>16000126</v>
      </c>
    </row>
    <row r="307" spans="1:1">
      <c r="A307" t="s">
        <v>772</v>
      </c>
    </row>
    <row r="308" spans="1:1">
      <c r="A308" t="s">
        <v>773</v>
      </c>
    </row>
    <row r="309" spans="1:1">
      <c r="A309" t="s">
        <v>774</v>
      </c>
    </row>
    <row r="310" spans="1:1">
      <c r="A310">
        <v>1215</v>
      </c>
    </row>
    <row r="311" spans="1:1">
      <c r="A311" t="s">
        <v>775</v>
      </c>
    </row>
    <row r="312" spans="1:1">
      <c r="A312" t="s">
        <v>776</v>
      </c>
    </row>
    <row r="313" spans="1:1">
      <c r="A313" t="s">
        <v>777</v>
      </c>
    </row>
    <row r="314" spans="1:1">
      <c r="A314" t="s">
        <v>778</v>
      </c>
    </row>
    <row r="315" spans="1:1">
      <c r="A315" t="s">
        <v>779</v>
      </c>
    </row>
    <row r="316" spans="1:1">
      <c r="A316" t="s">
        <v>780</v>
      </c>
    </row>
    <row r="317" spans="1:1">
      <c r="A317" t="s">
        <v>781</v>
      </c>
    </row>
    <row r="318" spans="1:1">
      <c r="A318" t="s">
        <v>782</v>
      </c>
    </row>
    <row r="319" spans="1:1">
      <c r="A319" t="s">
        <v>783</v>
      </c>
    </row>
    <row r="320" spans="1:1">
      <c r="A320" t="s">
        <v>784</v>
      </c>
    </row>
    <row r="321" spans="1:1">
      <c r="A321" t="s">
        <v>785</v>
      </c>
    </row>
    <row r="322" spans="1:1">
      <c r="A322" t="s">
        <v>786</v>
      </c>
    </row>
    <row r="323" spans="1:1">
      <c r="A323" t="s">
        <v>787</v>
      </c>
    </row>
    <row r="324" spans="1:1">
      <c r="A324" t="s">
        <v>788</v>
      </c>
    </row>
    <row r="325" spans="1:1">
      <c r="A325" t="s">
        <v>789</v>
      </c>
    </row>
    <row r="326" spans="1:1">
      <c r="A326">
        <v>83303011</v>
      </c>
    </row>
    <row r="327" spans="1:1">
      <c r="A327" t="s">
        <v>790</v>
      </c>
    </row>
    <row r="328" spans="1:1">
      <c r="A328" t="s">
        <v>791</v>
      </c>
    </row>
    <row r="329" spans="1:1">
      <c r="A329">
        <v>33422015</v>
      </c>
    </row>
    <row r="330" spans="1:1">
      <c r="A330" t="s">
        <v>792</v>
      </c>
    </row>
    <row r="331" spans="1:1">
      <c r="A331" t="s">
        <v>793</v>
      </c>
    </row>
    <row r="332" spans="1:1">
      <c r="A332" t="s">
        <v>794</v>
      </c>
    </row>
    <row r="333" spans="1:1">
      <c r="A333">
        <v>311420088</v>
      </c>
    </row>
    <row r="334" spans="1:1">
      <c r="A334">
        <v>10078326</v>
      </c>
    </row>
    <row r="335" spans="1:1">
      <c r="A335" t="s">
        <v>795</v>
      </c>
    </row>
    <row r="336" spans="1:1">
      <c r="A336" t="s">
        <v>796</v>
      </c>
    </row>
    <row r="337" spans="1:1">
      <c r="A337" t="s">
        <v>797</v>
      </c>
    </row>
    <row r="338" spans="1:1">
      <c r="A338" t="s">
        <v>798</v>
      </c>
    </row>
    <row r="339" spans="1:1">
      <c r="A339" t="s">
        <v>799</v>
      </c>
    </row>
    <row r="340" spans="1:1">
      <c r="A340" t="s">
        <v>800</v>
      </c>
    </row>
    <row r="341" spans="1:1">
      <c r="A341" t="s">
        <v>801</v>
      </c>
    </row>
    <row r="342" spans="1:1">
      <c r="A342" t="s">
        <v>802</v>
      </c>
    </row>
    <row r="343" spans="1:1">
      <c r="A343" t="s">
        <v>803</v>
      </c>
    </row>
    <row r="344" spans="1:1">
      <c r="A344" t="s">
        <v>804</v>
      </c>
    </row>
    <row r="345" spans="1:1">
      <c r="A345" t="s">
        <v>805</v>
      </c>
    </row>
    <row r="346" spans="1:1">
      <c r="A346" t="s">
        <v>806</v>
      </c>
    </row>
    <row r="347" spans="1:1">
      <c r="A347" t="s">
        <v>807</v>
      </c>
    </row>
    <row r="348" spans="1:1">
      <c r="A348" t="s">
        <v>808</v>
      </c>
    </row>
    <row r="349" spans="1:1">
      <c r="A349" t="s">
        <v>809</v>
      </c>
    </row>
    <row r="350" spans="1:1">
      <c r="A350" t="s">
        <v>810</v>
      </c>
    </row>
    <row r="351" spans="1:1">
      <c r="A351" t="s">
        <v>811</v>
      </c>
    </row>
    <row r="352" spans="1:1">
      <c r="A352" t="s">
        <v>812</v>
      </c>
    </row>
    <row r="353" spans="1:1">
      <c r="A353" t="s">
        <v>813</v>
      </c>
    </row>
    <row r="354" spans="1:1">
      <c r="A354" t="s">
        <v>814</v>
      </c>
    </row>
    <row r="355" spans="1:1">
      <c r="A355">
        <v>285</v>
      </c>
    </row>
    <row r="356" spans="1:1">
      <c r="A356">
        <v>803130480</v>
      </c>
    </row>
    <row r="357" spans="1:1">
      <c r="A357" t="s">
        <v>815</v>
      </c>
    </row>
    <row r="358" spans="1:1">
      <c r="A358" t="s">
        <v>816</v>
      </c>
    </row>
    <row r="359" spans="1:1">
      <c r="A359">
        <v>108521</v>
      </c>
    </row>
    <row r="360" spans="1:1">
      <c r="A360" t="s">
        <v>817</v>
      </c>
    </row>
    <row r="361" spans="1:1">
      <c r="A361" t="s">
        <v>818</v>
      </c>
    </row>
    <row r="362" spans="1:1">
      <c r="A362">
        <v>50202245</v>
      </c>
    </row>
    <row r="363" spans="1:1">
      <c r="A363">
        <v>27891</v>
      </c>
    </row>
    <row r="364" spans="1:1">
      <c r="A364">
        <v>21217</v>
      </c>
    </row>
    <row r="365" spans="1:1">
      <c r="A365">
        <v>19944</v>
      </c>
    </row>
    <row r="366" spans="1:1">
      <c r="A366">
        <v>18792</v>
      </c>
    </row>
    <row r="367" spans="1:1">
      <c r="A367">
        <v>15521</v>
      </c>
    </row>
    <row r="368" spans="1:1">
      <c r="A368">
        <v>20004</v>
      </c>
    </row>
    <row r="369" spans="1:1">
      <c r="A369">
        <v>18613</v>
      </c>
    </row>
    <row r="370" spans="1:1">
      <c r="A370">
        <v>13533</v>
      </c>
    </row>
    <row r="371" spans="1:1">
      <c r="A371">
        <v>22767</v>
      </c>
    </row>
    <row r="372" spans="1:1">
      <c r="A372">
        <v>46001031</v>
      </c>
    </row>
    <row r="373" spans="1:1">
      <c r="A373" t="s">
        <v>819</v>
      </c>
    </row>
    <row r="374" spans="1:1">
      <c r="A374" t="s">
        <v>820</v>
      </c>
    </row>
    <row r="375" spans="1:1">
      <c r="A375" t="s">
        <v>821</v>
      </c>
    </row>
    <row r="376" spans="1:1">
      <c r="A376" t="s">
        <v>822</v>
      </c>
    </row>
    <row r="377" spans="1:1">
      <c r="A377" t="s">
        <v>823</v>
      </c>
    </row>
    <row r="378" spans="1:1">
      <c r="A378">
        <v>22300</v>
      </c>
    </row>
    <row r="379" spans="1:1">
      <c r="A379">
        <v>1513</v>
      </c>
    </row>
    <row r="380" spans="1:1">
      <c r="A380">
        <v>13043450</v>
      </c>
    </row>
    <row r="381" spans="1:1">
      <c r="A381" t="s">
        <v>824</v>
      </c>
    </row>
    <row r="382" spans="1:1">
      <c r="A382" t="s">
        <v>825</v>
      </c>
    </row>
    <row r="383" spans="1:1">
      <c r="A383">
        <v>132922</v>
      </c>
    </row>
    <row r="384" spans="1:1">
      <c r="A384">
        <v>1020378</v>
      </c>
    </row>
    <row r="385" spans="1:1">
      <c r="A385" t="s">
        <v>826</v>
      </c>
    </row>
    <row r="386" spans="1:1">
      <c r="A386" t="s">
        <v>827</v>
      </c>
    </row>
    <row r="387" spans="1:1">
      <c r="A387" t="s">
        <v>828</v>
      </c>
    </row>
    <row r="388" spans="1:1">
      <c r="A388">
        <v>862413</v>
      </c>
    </row>
    <row r="389" spans="1:1">
      <c r="A389" t="s">
        <v>829</v>
      </c>
    </row>
    <row r="390" spans="1:1">
      <c r="A390">
        <v>900069</v>
      </c>
    </row>
    <row r="391" spans="1:1">
      <c r="A391">
        <v>27945</v>
      </c>
    </row>
    <row r="392" spans="1:1">
      <c r="A392">
        <v>23393</v>
      </c>
    </row>
    <row r="393" spans="1:1">
      <c r="A393">
        <v>22762</v>
      </c>
    </row>
    <row r="394" spans="1:1">
      <c r="A394" t="s">
        <v>830</v>
      </c>
    </row>
    <row r="395" spans="1:1">
      <c r="A395">
        <v>19849</v>
      </c>
    </row>
    <row r="396" spans="1:1">
      <c r="A396">
        <v>714509</v>
      </c>
    </row>
    <row r="397" spans="1:1">
      <c r="A397">
        <v>41442164</v>
      </c>
    </row>
    <row r="398" spans="1:1">
      <c r="A398" t="s">
        <v>831</v>
      </c>
    </row>
    <row r="399" spans="1:1">
      <c r="A399" t="s">
        <v>832</v>
      </c>
    </row>
    <row r="400" spans="1:1">
      <c r="A400">
        <v>30434</v>
      </c>
    </row>
    <row r="401" spans="1:1">
      <c r="A401" t="s">
        <v>833</v>
      </c>
    </row>
    <row r="402" spans="1:1">
      <c r="A402" t="s">
        <v>834</v>
      </c>
    </row>
    <row r="403" spans="1:1">
      <c r="A403" t="s">
        <v>835</v>
      </c>
    </row>
    <row r="404" spans="1:1">
      <c r="A404" t="s">
        <v>836</v>
      </c>
    </row>
    <row r="405" spans="1:1">
      <c r="A405" t="s">
        <v>837</v>
      </c>
    </row>
    <row r="406" spans="1:1">
      <c r="A406" t="s">
        <v>838</v>
      </c>
    </row>
    <row r="407" spans="1:1">
      <c r="A407" t="s">
        <v>839</v>
      </c>
    </row>
    <row r="408" spans="1:1">
      <c r="A408" t="s">
        <v>840</v>
      </c>
    </row>
    <row r="409" spans="1:1">
      <c r="A409">
        <v>19908</v>
      </c>
    </row>
    <row r="410" spans="1:1">
      <c r="A410" t="s">
        <v>841</v>
      </c>
    </row>
    <row r="411" spans="1:1">
      <c r="A411" t="s">
        <v>842</v>
      </c>
    </row>
    <row r="412" spans="1:1">
      <c r="A412">
        <v>523816</v>
      </c>
    </row>
    <row r="413" spans="1:1">
      <c r="A413" t="s">
        <v>843</v>
      </c>
    </row>
    <row r="414" spans="1:1">
      <c r="A414" t="s">
        <v>844</v>
      </c>
    </row>
    <row r="415" spans="1:1">
      <c r="A415">
        <v>5400141</v>
      </c>
    </row>
    <row r="416" spans="1:1">
      <c r="A416">
        <v>5400151</v>
      </c>
    </row>
    <row r="417" spans="1:1">
      <c r="A417">
        <v>5400098</v>
      </c>
    </row>
    <row r="418" spans="1:1">
      <c r="A418">
        <v>5400176</v>
      </c>
    </row>
    <row r="419" spans="1:1">
      <c r="A419">
        <v>4090003055</v>
      </c>
    </row>
    <row r="420" spans="1:1">
      <c r="A420">
        <v>4090003672</v>
      </c>
    </row>
    <row r="421" spans="1:1">
      <c r="A421" t="s">
        <v>845</v>
      </c>
    </row>
    <row r="422" spans="1:1">
      <c r="A422" t="s">
        <v>846</v>
      </c>
    </row>
    <row r="423" spans="1:1">
      <c r="A423" t="s">
        <v>847</v>
      </c>
    </row>
    <row r="424" spans="1:1">
      <c r="A424" t="s">
        <v>848</v>
      </c>
    </row>
    <row r="425" spans="1:1">
      <c r="A425" t="s">
        <v>849</v>
      </c>
    </row>
    <row r="426" spans="1:1">
      <c r="A426" t="s">
        <v>850</v>
      </c>
    </row>
    <row r="427" spans="1:1">
      <c r="A427" t="s">
        <v>851</v>
      </c>
    </row>
    <row r="428" spans="1:1">
      <c r="A428" t="s">
        <v>852</v>
      </c>
    </row>
    <row r="429" spans="1:1">
      <c r="A429" t="s">
        <v>853</v>
      </c>
    </row>
    <row r="430" spans="1:1">
      <c r="A430" t="s">
        <v>854</v>
      </c>
    </row>
    <row r="431" spans="1:1">
      <c r="A431" t="s">
        <v>855</v>
      </c>
    </row>
    <row r="432" spans="1:1">
      <c r="A432" t="s">
        <v>856</v>
      </c>
    </row>
    <row r="433" spans="1:1">
      <c r="A433" t="s">
        <v>857</v>
      </c>
    </row>
    <row r="434" spans="1:1">
      <c r="A434" t="s">
        <v>858</v>
      </c>
    </row>
    <row r="435" spans="1:1">
      <c r="A435" t="s">
        <v>859</v>
      </c>
    </row>
    <row r="436" spans="1:1">
      <c r="A436" t="s">
        <v>860</v>
      </c>
    </row>
    <row r="437" spans="1:1">
      <c r="A437" t="s">
        <v>861</v>
      </c>
    </row>
    <row r="438" spans="1:1">
      <c r="A438" t="s">
        <v>862</v>
      </c>
    </row>
    <row r="439" spans="1:1">
      <c r="A439" t="s">
        <v>863</v>
      </c>
    </row>
    <row r="440" spans="1:1">
      <c r="A440" t="s">
        <v>864</v>
      </c>
    </row>
    <row r="441" spans="1:1">
      <c r="A441" t="s">
        <v>865</v>
      </c>
    </row>
    <row r="442" spans="1:1">
      <c r="A442" t="s">
        <v>866</v>
      </c>
    </row>
    <row r="443" spans="1:1">
      <c r="A443" t="s">
        <v>867</v>
      </c>
    </row>
    <row r="444" spans="1:1">
      <c r="A444" t="s">
        <v>868</v>
      </c>
    </row>
    <row r="445" spans="1:1">
      <c r="A445" t="s">
        <v>869</v>
      </c>
    </row>
    <row r="446" spans="1:1">
      <c r="A446" t="s">
        <v>870</v>
      </c>
    </row>
    <row r="447" spans="1:1">
      <c r="A447" t="s">
        <v>871</v>
      </c>
    </row>
    <row r="448" spans="1:1">
      <c r="A448" t="s">
        <v>872</v>
      </c>
    </row>
    <row r="449" spans="1:1">
      <c r="A449" t="s">
        <v>873</v>
      </c>
    </row>
    <row r="450" spans="1:1">
      <c r="A450" t="s">
        <v>874</v>
      </c>
    </row>
    <row r="451" spans="1:1">
      <c r="A451" t="s">
        <v>875</v>
      </c>
    </row>
    <row r="452" spans="1:1">
      <c r="A452" t="s">
        <v>876</v>
      </c>
    </row>
    <row r="453" spans="1:1">
      <c r="A453" t="s">
        <v>877</v>
      </c>
    </row>
    <row r="454" spans="1:1">
      <c r="A454" t="s">
        <v>878</v>
      </c>
    </row>
    <row r="455" spans="1:1">
      <c r="A455" t="s">
        <v>879</v>
      </c>
    </row>
    <row r="456" spans="1:1">
      <c r="A456" t="s">
        <v>880</v>
      </c>
    </row>
    <row r="457" spans="1:1">
      <c r="A457" t="s">
        <v>881</v>
      </c>
    </row>
    <row r="458" spans="1:1">
      <c r="A458" t="s">
        <v>882</v>
      </c>
    </row>
    <row r="459" spans="1:1">
      <c r="A459" t="s">
        <v>883</v>
      </c>
    </row>
    <row r="460" spans="1:1">
      <c r="A460">
        <v>77416</v>
      </c>
    </row>
    <row r="461" spans="1:1">
      <c r="A461" t="s">
        <v>884</v>
      </c>
    </row>
    <row r="462" spans="1:1">
      <c r="A462" t="s">
        <v>885</v>
      </c>
    </row>
    <row r="463" spans="1:1">
      <c r="A463">
        <v>77430</v>
      </c>
    </row>
    <row r="464" spans="1:1">
      <c r="A464" t="s">
        <v>886</v>
      </c>
    </row>
    <row r="465" spans="1:1">
      <c r="A465" t="s">
        <v>887</v>
      </c>
    </row>
    <row r="466" spans="1:1">
      <c r="A466" t="s">
        <v>888</v>
      </c>
    </row>
    <row r="467" spans="1:1">
      <c r="A467" t="s">
        <v>889</v>
      </c>
    </row>
    <row r="468" spans="1:1">
      <c r="A468" t="s">
        <v>890</v>
      </c>
    </row>
    <row r="469" spans="1:1">
      <c r="A469" t="s">
        <v>891</v>
      </c>
    </row>
    <row r="470" spans="1:1">
      <c r="A470" t="s">
        <v>892</v>
      </c>
    </row>
    <row r="471" spans="1:1">
      <c r="A471" t="s">
        <v>893</v>
      </c>
    </row>
    <row r="472" spans="1:1">
      <c r="A472" t="s">
        <v>894</v>
      </c>
    </row>
    <row r="473" spans="1:1">
      <c r="A473" t="s">
        <v>895</v>
      </c>
    </row>
    <row r="474" spans="1:1">
      <c r="A474">
        <v>77426</v>
      </c>
    </row>
    <row r="475" spans="1:1">
      <c r="A475" t="s">
        <v>896</v>
      </c>
    </row>
    <row r="476" spans="1:1">
      <c r="A476" t="s">
        <v>897</v>
      </c>
    </row>
    <row r="477" spans="1:1">
      <c r="A477" t="s">
        <v>898</v>
      </c>
    </row>
    <row r="478" spans="1:1">
      <c r="A478" t="s">
        <v>899</v>
      </c>
    </row>
    <row r="479" spans="1:1">
      <c r="A479" t="s">
        <v>900</v>
      </c>
    </row>
    <row r="480" spans="1:1">
      <c r="A480" t="s">
        <v>901</v>
      </c>
    </row>
    <row r="481" spans="1:1">
      <c r="A481" t="s">
        <v>902</v>
      </c>
    </row>
    <row r="482" spans="1:1">
      <c r="A482">
        <v>1602071398</v>
      </c>
    </row>
    <row r="483" spans="1:1">
      <c r="A483">
        <v>77425</v>
      </c>
    </row>
    <row r="484" spans="1:1">
      <c r="A484">
        <v>77420</v>
      </c>
    </row>
    <row r="485" spans="1:1">
      <c r="A485" t="s">
        <v>903</v>
      </c>
    </row>
    <row r="486" spans="1:1">
      <c r="A486">
        <v>77417</v>
      </c>
    </row>
    <row r="487" spans="1:1">
      <c r="A487">
        <v>77432</v>
      </c>
    </row>
    <row r="488" spans="1:1">
      <c r="A488" t="s">
        <v>904</v>
      </c>
    </row>
    <row r="489" spans="1:1">
      <c r="A489" t="s">
        <v>905</v>
      </c>
    </row>
    <row r="490" spans="1:1">
      <c r="A490" t="s">
        <v>906</v>
      </c>
    </row>
    <row r="491" spans="1:1">
      <c r="A491" t="s">
        <v>907</v>
      </c>
    </row>
    <row r="492" spans="1:1">
      <c r="A492" t="s">
        <v>908</v>
      </c>
    </row>
    <row r="493" spans="1:1">
      <c r="A493" t="s">
        <v>909</v>
      </c>
    </row>
    <row r="494" spans="1:1">
      <c r="A494" t="s">
        <v>910</v>
      </c>
    </row>
    <row r="495" spans="1:1">
      <c r="A495" t="s">
        <v>911</v>
      </c>
    </row>
    <row r="496" spans="1:1">
      <c r="A496" t="s">
        <v>912</v>
      </c>
    </row>
    <row r="497" spans="1:1">
      <c r="A497" t="s">
        <v>913</v>
      </c>
    </row>
    <row r="498" spans="1:1">
      <c r="A498" t="s">
        <v>914</v>
      </c>
    </row>
    <row r="499" spans="1:1">
      <c r="A499" t="s">
        <v>915</v>
      </c>
    </row>
    <row r="500" spans="1:1">
      <c r="A500" t="s">
        <v>916</v>
      </c>
    </row>
    <row r="501" spans="1:1">
      <c r="A501" t="s">
        <v>917</v>
      </c>
    </row>
    <row r="502" spans="1:1">
      <c r="A502">
        <v>77429</v>
      </c>
    </row>
    <row r="503" spans="1:1">
      <c r="A503">
        <v>77423</v>
      </c>
    </row>
    <row r="504" spans="1:1">
      <c r="A504" t="s">
        <v>918</v>
      </c>
    </row>
    <row r="505" spans="1:1">
      <c r="A505" t="s">
        <v>919</v>
      </c>
    </row>
    <row r="506" spans="1:1">
      <c r="A506" t="s">
        <v>920</v>
      </c>
    </row>
    <row r="507" spans="1:1">
      <c r="A507">
        <v>12567</v>
      </c>
    </row>
    <row r="508" spans="1:1">
      <c r="A508">
        <v>18424</v>
      </c>
    </row>
    <row r="509" spans="1:1">
      <c r="A509" t="s">
        <v>921</v>
      </c>
    </row>
    <row r="510" spans="1:1">
      <c r="A510" t="s">
        <v>922</v>
      </c>
    </row>
    <row r="511" spans="1:1">
      <c r="A511">
        <v>49147</v>
      </c>
    </row>
    <row r="512" spans="1:1">
      <c r="A512" t="s">
        <v>923</v>
      </c>
    </row>
    <row r="513" spans="1:1">
      <c r="A513" t="s">
        <v>924</v>
      </c>
    </row>
    <row r="514" spans="1:1">
      <c r="A514" t="s">
        <v>925</v>
      </c>
    </row>
    <row r="515" spans="1:1">
      <c r="A515" t="s">
        <v>926</v>
      </c>
    </row>
    <row r="516" spans="1:1">
      <c r="A516" t="s">
        <v>927</v>
      </c>
    </row>
    <row r="517" spans="1:1">
      <c r="A517">
        <v>4002676</v>
      </c>
    </row>
    <row r="518" spans="1:1">
      <c r="A518">
        <v>4002004</v>
      </c>
    </row>
    <row r="519" spans="1:1">
      <c r="A519">
        <v>4000773</v>
      </c>
    </row>
    <row r="520" spans="1:1">
      <c r="A520">
        <v>4002403</v>
      </c>
    </row>
    <row r="521" spans="1:1">
      <c r="A521">
        <v>4002694</v>
      </c>
    </row>
    <row r="522" spans="1:1">
      <c r="A522">
        <v>4002653</v>
      </c>
    </row>
    <row r="523" spans="1:1">
      <c r="A523">
        <v>4002600</v>
      </c>
    </row>
    <row r="524" spans="1:1">
      <c r="A524">
        <v>4000706</v>
      </c>
    </row>
    <row r="525" spans="1:1">
      <c r="A525">
        <v>4002610</v>
      </c>
    </row>
    <row r="526" spans="1:1">
      <c r="A526">
        <v>4002411</v>
      </c>
    </row>
    <row r="527" spans="1:1">
      <c r="A527">
        <v>4002634</v>
      </c>
    </row>
    <row r="528" spans="1:1">
      <c r="A528" t="s">
        <v>928</v>
      </c>
    </row>
    <row r="529" spans="1:1">
      <c r="A529">
        <v>4000757</v>
      </c>
    </row>
    <row r="530" spans="1:1">
      <c r="A530">
        <v>4002677</v>
      </c>
    </row>
    <row r="531" spans="1:1">
      <c r="A531">
        <v>4000796</v>
      </c>
    </row>
    <row r="532" spans="1:1">
      <c r="A532">
        <v>4002680</v>
      </c>
    </row>
    <row r="533" spans="1:1">
      <c r="A533">
        <v>4001881</v>
      </c>
    </row>
    <row r="534" spans="1:1">
      <c r="A534">
        <v>2018120</v>
      </c>
    </row>
    <row r="535" spans="1:1">
      <c r="A535">
        <v>4002400</v>
      </c>
    </row>
    <row r="536" spans="1:1">
      <c r="A536">
        <v>4002009</v>
      </c>
    </row>
    <row r="537" spans="1:1">
      <c r="A537">
        <v>4002417</v>
      </c>
    </row>
    <row r="538" spans="1:1">
      <c r="A538">
        <v>4002682</v>
      </c>
    </row>
    <row r="539" spans="1:1">
      <c r="A539">
        <v>4002402</v>
      </c>
    </row>
    <row r="540" spans="1:1">
      <c r="A540">
        <v>4002410</v>
      </c>
    </row>
    <row r="541" spans="1:1">
      <c r="A541">
        <v>4002413</v>
      </c>
    </row>
    <row r="542" spans="1:1">
      <c r="A542">
        <v>4002615</v>
      </c>
    </row>
    <row r="543" spans="1:1">
      <c r="A543">
        <v>4002561</v>
      </c>
    </row>
    <row r="544" spans="1:1">
      <c r="A544">
        <v>336144</v>
      </c>
    </row>
    <row r="545" spans="1:1">
      <c r="A545">
        <v>398065</v>
      </c>
    </row>
    <row r="546" spans="1:1">
      <c r="A546">
        <v>355708</v>
      </c>
    </row>
    <row r="547" spans="1:1">
      <c r="A547">
        <v>355591</v>
      </c>
    </row>
    <row r="548" spans="1:1">
      <c r="A548">
        <v>405619</v>
      </c>
    </row>
    <row r="549" spans="1:1">
      <c r="A549">
        <v>350946</v>
      </c>
    </row>
    <row r="550" spans="1:1">
      <c r="A550">
        <v>336133</v>
      </c>
    </row>
    <row r="551" spans="1:1">
      <c r="A551">
        <v>355589</v>
      </c>
    </row>
    <row r="552" spans="1:1">
      <c r="A552">
        <v>398052</v>
      </c>
    </row>
    <row r="553" spans="1:1">
      <c r="A553">
        <v>336061</v>
      </c>
    </row>
    <row r="554" spans="1:1">
      <c r="A554">
        <v>397896</v>
      </c>
    </row>
    <row r="555" spans="1:1">
      <c r="A555">
        <v>397978</v>
      </c>
    </row>
    <row r="556" spans="1:1">
      <c r="A556">
        <v>336177</v>
      </c>
    </row>
    <row r="557" spans="1:1">
      <c r="A557">
        <v>405531</v>
      </c>
    </row>
    <row r="558" spans="1:1">
      <c r="A558">
        <v>355588</v>
      </c>
    </row>
    <row r="559" spans="1:1">
      <c r="A559">
        <v>336154</v>
      </c>
    </row>
    <row r="560" spans="1:1">
      <c r="A560">
        <v>350911</v>
      </c>
    </row>
    <row r="561" spans="1:1">
      <c r="A561">
        <v>355662</v>
      </c>
    </row>
    <row r="562" spans="1:1">
      <c r="A562">
        <v>336246</v>
      </c>
    </row>
    <row r="563" spans="1:1">
      <c r="A563">
        <v>355637</v>
      </c>
    </row>
    <row r="564" spans="1:1">
      <c r="A564">
        <v>350917</v>
      </c>
    </row>
    <row r="565" spans="1:1">
      <c r="A565">
        <v>398093</v>
      </c>
    </row>
    <row r="566" spans="1:1">
      <c r="A566">
        <v>405550</v>
      </c>
    </row>
    <row r="567" spans="1:1">
      <c r="A567">
        <v>336095</v>
      </c>
    </row>
    <row r="568" spans="1:1">
      <c r="A568">
        <v>10121017005</v>
      </c>
    </row>
    <row r="569" spans="1:1">
      <c r="A569">
        <v>20091110012</v>
      </c>
    </row>
    <row r="570" spans="1:1">
      <c r="A570">
        <v>20090623011</v>
      </c>
    </row>
    <row r="571" spans="1:1">
      <c r="A571">
        <v>20131017004</v>
      </c>
    </row>
    <row r="572" spans="1:1">
      <c r="A572" t="s">
        <v>929</v>
      </c>
    </row>
    <row r="573" spans="1:1">
      <c r="A573" t="s">
        <v>930</v>
      </c>
    </row>
    <row r="574" spans="1:1">
      <c r="A574" t="s">
        <v>931</v>
      </c>
    </row>
    <row r="575" spans="1:1">
      <c r="A575">
        <v>114383</v>
      </c>
    </row>
    <row r="576" spans="1:1">
      <c r="A576" t="s">
        <v>932</v>
      </c>
    </row>
    <row r="577" spans="1:1">
      <c r="A577" t="s">
        <v>933</v>
      </c>
    </row>
    <row r="578" spans="1:1">
      <c r="A578" t="s">
        <v>934</v>
      </c>
    </row>
    <row r="579" spans="1:1">
      <c r="A579" t="s">
        <v>935</v>
      </c>
    </row>
    <row r="580" spans="1:1">
      <c r="A580" t="s">
        <v>936</v>
      </c>
    </row>
    <row r="581" spans="1:1">
      <c r="A581" t="s">
        <v>937</v>
      </c>
    </row>
    <row r="582" spans="1:1">
      <c r="A582" t="s">
        <v>938</v>
      </c>
    </row>
    <row r="583" spans="1:1">
      <c r="A583" t="s">
        <v>939</v>
      </c>
    </row>
    <row r="584" spans="1:1">
      <c r="A584" t="s">
        <v>940</v>
      </c>
    </row>
    <row r="585" spans="1:1">
      <c r="A585" t="s">
        <v>941</v>
      </c>
    </row>
    <row r="586" spans="1:1">
      <c r="A586" t="s">
        <v>942</v>
      </c>
    </row>
    <row r="587" spans="1:1">
      <c r="A587">
        <v>6989904085</v>
      </c>
    </row>
    <row r="588" spans="1:1">
      <c r="A588">
        <v>6990008159</v>
      </c>
    </row>
    <row r="589" spans="1:1">
      <c r="A589">
        <v>6990008160</v>
      </c>
    </row>
    <row r="590" spans="1:1">
      <c r="A590">
        <v>6989904095</v>
      </c>
    </row>
    <row r="591" spans="1:1">
      <c r="A591">
        <v>6989902098</v>
      </c>
    </row>
    <row r="592" spans="1:1">
      <c r="A592">
        <v>6990008285</v>
      </c>
    </row>
    <row r="593" spans="1:1">
      <c r="A593">
        <v>6989902277</v>
      </c>
    </row>
    <row r="594" spans="1:1">
      <c r="A594">
        <v>6990008182</v>
      </c>
    </row>
    <row r="595" spans="1:1">
      <c r="A595">
        <v>6989105831</v>
      </c>
    </row>
    <row r="596" spans="1:1">
      <c r="A596">
        <v>6990008185</v>
      </c>
    </row>
    <row r="597" spans="1:1">
      <c r="A597">
        <v>6989902950</v>
      </c>
    </row>
    <row r="598" spans="1:1">
      <c r="A598">
        <v>6989203653</v>
      </c>
    </row>
    <row r="599" spans="1:1">
      <c r="A599">
        <v>6089201898</v>
      </c>
    </row>
    <row r="600" spans="1:1">
      <c r="A600">
        <v>6989105832</v>
      </c>
    </row>
    <row r="601" spans="1:1">
      <c r="A601">
        <v>6989105828</v>
      </c>
    </row>
    <row r="602" spans="1:1">
      <c r="A602">
        <v>6989203654</v>
      </c>
    </row>
    <row r="603" spans="1:1">
      <c r="A603">
        <v>6989105833</v>
      </c>
    </row>
    <row r="604" spans="1:1">
      <c r="A604">
        <v>6989201881</v>
      </c>
    </row>
    <row r="605" spans="1:1">
      <c r="A605">
        <v>3461206064</v>
      </c>
    </row>
    <row r="606" spans="1:1">
      <c r="A606">
        <v>6989201902</v>
      </c>
    </row>
    <row r="607" spans="1:1">
      <c r="A607">
        <v>6989901841</v>
      </c>
    </row>
    <row r="608" spans="1:1">
      <c r="A608">
        <v>6989106255</v>
      </c>
    </row>
    <row r="609" spans="1:1">
      <c r="A609">
        <v>6989201901</v>
      </c>
    </row>
    <row r="610" spans="1:1">
      <c r="A610">
        <v>6989203657</v>
      </c>
    </row>
    <row r="611" spans="1:1">
      <c r="A611">
        <v>6989105836</v>
      </c>
    </row>
    <row r="612" spans="1:1">
      <c r="A612">
        <v>6989105837</v>
      </c>
    </row>
    <row r="613" spans="1:1">
      <c r="A613">
        <v>6989203646</v>
      </c>
    </row>
    <row r="614" spans="1:1">
      <c r="A614" t="s">
        <v>943</v>
      </c>
    </row>
    <row r="615" spans="1:1">
      <c r="A615">
        <v>6989203650</v>
      </c>
    </row>
    <row r="616" spans="1:1">
      <c r="A616">
        <v>6989105829</v>
      </c>
    </row>
    <row r="617" spans="1:1">
      <c r="A617">
        <v>6989203652</v>
      </c>
    </row>
    <row r="618" spans="1:1">
      <c r="A618">
        <v>6990025526</v>
      </c>
    </row>
    <row r="619" spans="1:1">
      <c r="A619" t="s">
        <v>944</v>
      </c>
    </row>
    <row r="620" spans="1:1">
      <c r="A620" t="s">
        <v>945</v>
      </c>
    </row>
    <row r="621" spans="1:1">
      <c r="A621" t="s">
        <v>946</v>
      </c>
    </row>
    <row r="622" spans="1:1">
      <c r="A622" t="s">
        <v>947</v>
      </c>
    </row>
    <row r="623" spans="1:1">
      <c r="A623" t="s">
        <v>948</v>
      </c>
    </row>
    <row r="624" spans="1:1">
      <c r="A624" t="s">
        <v>949</v>
      </c>
    </row>
    <row r="625" spans="1:1">
      <c r="A625" t="s">
        <v>950</v>
      </c>
    </row>
    <row r="626" spans="1:1">
      <c r="A626">
        <v>7758408293</v>
      </c>
    </row>
    <row r="627" spans="1:1">
      <c r="A627" t="s">
        <v>951</v>
      </c>
    </row>
    <row r="628" spans="1:1">
      <c r="A628" t="s">
        <v>952</v>
      </c>
    </row>
    <row r="629" spans="1:1">
      <c r="A629" t="s">
        <v>953</v>
      </c>
    </row>
    <row r="630" spans="1:1">
      <c r="A630" t="s">
        <v>954</v>
      </c>
    </row>
    <row r="631" spans="1:1">
      <c r="A631" t="s">
        <v>955</v>
      </c>
    </row>
    <row r="632" spans="1:1">
      <c r="A632" t="s">
        <v>956</v>
      </c>
    </row>
    <row r="633" spans="1:1">
      <c r="A633" t="s">
        <v>957</v>
      </c>
    </row>
    <row r="634" spans="1:1">
      <c r="A634">
        <v>7758408292</v>
      </c>
    </row>
    <row r="635" spans="1:1">
      <c r="A635" t="s">
        <v>958</v>
      </c>
    </row>
    <row r="636" spans="1:1">
      <c r="A636" t="s">
        <v>959</v>
      </c>
    </row>
    <row r="637" spans="1:1">
      <c r="A637" t="s">
        <v>960</v>
      </c>
    </row>
    <row r="638" spans="1:1">
      <c r="A638" t="s">
        <v>961</v>
      </c>
    </row>
    <row r="639" spans="1:1">
      <c r="A639" t="s">
        <v>962</v>
      </c>
    </row>
    <row r="640" spans="1:1">
      <c r="A640" t="s">
        <v>963</v>
      </c>
    </row>
    <row r="641" spans="1:1">
      <c r="A641" t="s">
        <v>964</v>
      </c>
    </row>
    <row r="642" spans="1:1">
      <c r="A642" t="s">
        <v>965</v>
      </c>
    </row>
    <row r="643" spans="1:1">
      <c r="A643" t="s">
        <v>966</v>
      </c>
    </row>
    <row r="644" spans="1:1">
      <c r="A644" t="s">
        <v>967</v>
      </c>
    </row>
    <row r="645" spans="1:1">
      <c r="A645" t="s">
        <v>968</v>
      </c>
    </row>
    <row r="646" spans="1:1">
      <c r="A646">
        <v>2498207651</v>
      </c>
    </row>
    <row r="647" spans="1:1">
      <c r="A647">
        <v>1000017107</v>
      </c>
    </row>
    <row r="648" spans="1:1">
      <c r="A648" t="s">
        <v>969</v>
      </c>
    </row>
    <row r="649" spans="1:1">
      <c r="A649">
        <v>6852507506</v>
      </c>
    </row>
    <row r="650" spans="1:1">
      <c r="A650" t="s">
        <v>970</v>
      </c>
    </row>
    <row r="651" spans="1:1">
      <c r="A651" t="s">
        <v>971</v>
      </c>
    </row>
    <row r="652" spans="1:1">
      <c r="A652" t="s">
        <v>972</v>
      </c>
    </row>
    <row r="653" spans="1:1">
      <c r="A653" t="s">
        <v>973</v>
      </c>
    </row>
    <row r="654" spans="1:1">
      <c r="A654" t="s">
        <v>974</v>
      </c>
    </row>
    <row r="655" spans="1:1">
      <c r="A655" t="s">
        <v>975</v>
      </c>
    </row>
    <row r="656" spans="1:1">
      <c r="A656" t="s">
        <v>976</v>
      </c>
    </row>
    <row r="657" spans="1:1">
      <c r="A657" t="s">
        <v>977</v>
      </c>
    </row>
    <row r="658" spans="1:1">
      <c r="A658" t="s">
        <v>978</v>
      </c>
    </row>
    <row r="659" spans="1:1">
      <c r="A659" t="s">
        <v>979</v>
      </c>
    </row>
    <row r="660" spans="1:1">
      <c r="A660" t="s">
        <v>980</v>
      </c>
    </row>
    <row r="661" spans="1:1">
      <c r="A661" t="s">
        <v>981</v>
      </c>
    </row>
    <row r="662" spans="1:1">
      <c r="A662" t="s">
        <v>982</v>
      </c>
    </row>
    <row r="663" spans="1:1">
      <c r="A663" t="s">
        <v>983</v>
      </c>
    </row>
    <row r="664" spans="1:1">
      <c r="A664" t="s">
        <v>984</v>
      </c>
    </row>
    <row r="665" spans="1:1">
      <c r="A665" t="s">
        <v>985</v>
      </c>
    </row>
    <row r="666" spans="1:1">
      <c r="A666" t="s">
        <v>986</v>
      </c>
    </row>
    <row r="667" spans="1:1">
      <c r="A667" t="s">
        <v>987</v>
      </c>
    </row>
    <row r="668" spans="1:1">
      <c r="A668" t="s">
        <v>988</v>
      </c>
    </row>
    <row r="669" spans="1:1">
      <c r="A669" t="s">
        <v>989</v>
      </c>
    </row>
    <row r="670" spans="1:1">
      <c r="A670" t="s">
        <v>990</v>
      </c>
    </row>
    <row r="671" spans="1:1">
      <c r="A671" t="s">
        <v>991</v>
      </c>
    </row>
    <row r="672" spans="1:1">
      <c r="A672" t="s">
        <v>992</v>
      </c>
    </row>
    <row r="673" spans="1:1">
      <c r="A673" t="s">
        <v>993</v>
      </c>
    </row>
    <row r="674" spans="1:1">
      <c r="A674" t="s">
        <v>994</v>
      </c>
    </row>
    <row r="675" spans="1:1">
      <c r="A675">
        <v>3762300465</v>
      </c>
    </row>
    <row r="676" spans="1:1">
      <c r="A676">
        <v>3762203248</v>
      </c>
    </row>
    <row r="677" spans="1:1">
      <c r="A677">
        <v>3762107967</v>
      </c>
    </row>
    <row r="678" spans="1:1">
      <c r="A678">
        <v>3762107949</v>
      </c>
    </row>
    <row r="679" spans="1:1">
      <c r="A679">
        <v>3762107927</v>
      </c>
    </row>
    <row r="680" spans="1:1">
      <c r="A680">
        <v>3762107947</v>
      </c>
    </row>
    <row r="681" spans="1:1">
      <c r="A681">
        <v>3762108130</v>
      </c>
    </row>
    <row r="682" spans="1:1">
      <c r="A682" t="s">
        <v>995</v>
      </c>
    </row>
    <row r="683" spans="1:1">
      <c r="A683">
        <v>2498002959</v>
      </c>
    </row>
    <row r="684" spans="1:1">
      <c r="A684">
        <v>68525074997</v>
      </c>
    </row>
    <row r="685" spans="1:1">
      <c r="A685" t="s">
        <v>996</v>
      </c>
    </row>
    <row r="686" spans="1:1">
      <c r="A686" t="s">
        <v>997</v>
      </c>
    </row>
    <row r="687" spans="1:1">
      <c r="A687" t="s">
        <v>998</v>
      </c>
    </row>
    <row r="688" spans="1:1">
      <c r="A688" t="s">
        <v>999</v>
      </c>
    </row>
    <row r="689" spans="1:1">
      <c r="A689" t="s">
        <v>1000</v>
      </c>
    </row>
    <row r="690" spans="1:1">
      <c r="A690">
        <v>37992</v>
      </c>
    </row>
    <row r="691" spans="1:1">
      <c r="A691" t="s">
        <v>1001</v>
      </c>
    </row>
    <row r="692" spans="1:1">
      <c r="A692" t="s">
        <v>1002</v>
      </c>
    </row>
    <row r="693" spans="1:1">
      <c r="A693" t="s">
        <v>1003</v>
      </c>
    </row>
    <row r="694" spans="1:1">
      <c r="A694" t="s">
        <v>1004</v>
      </c>
    </row>
    <row r="695" spans="1:1">
      <c r="A695" t="s">
        <v>1005</v>
      </c>
    </row>
    <row r="696" spans="1:1">
      <c r="A696" t="s">
        <v>1006</v>
      </c>
    </row>
    <row r="697" spans="1:1">
      <c r="A697" t="s">
        <v>1007</v>
      </c>
    </row>
    <row r="698" spans="1:1">
      <c r="A698" t="s">
        <v>1008</v>
      </c>
    </row>
    <row r="699" spans="1:1">
      <c r="A699" t="s">
        <v>1009</v>
      </c>
    </row>
    <row r="700" spans="1:1">
      <c r="A700" t="s">
        <v>1010</v>
      </c>
    </row>
    <row r="701" spans="1:1">
      <c r="A701" t="s">
        <v>1011</v>
      </c>
    </row>
    <row r="702" spans="1:1">
      <c r="A702" t="s">
        <v>1012</v>
      </c>
    </row>
    <row r="703" spans="1:1">
      <c r="A703" t="s">
        <v>1013</v>
      </c>
    </row>
    <row r="704" spans="1:1">
      <c r="A704" t="s">
        <v>1014</v>
      </c>
    </row>
    <row r="705" spans="1:1">
      <c r="A705" t="s">
        <v>1015</v>
      </c>
    </row>
    <row r="706" spans="1:1">
      <c r="A706" t="s">
        <v>1016</v>
      </c>
    </row>
    <row r="707" spans="1:1">
      <c r="A707" t="s">
        <v>1017</v>
      </c>
    </row>
    <row r="708" spans="1:1">
      <c r="A708" t="s">
        <v>1018</v>
      </c>
    </row>
    <row r="709" spans="1:1">
      <c r="A709" t="s">
        <v>1019</v>
      </c>
    </row>
    <row r="710" spans="1:1">
      <c r="A710" t="s">
        <v>1020</v>
      </c>
    </row>
    <row r="711" spans="1:1">
      <c r="A711" t="s">
        <v>1021</v>
      </c>
    </row>
    <row r="712" spans="1:1">
      <c r="A712" t="s">
        <v>1022</v>
      </c>
    </row>
    <row r="713" spans="1:1">
      <c r="A713" t="s">
        <v>1023</v>
      </c>
    </row>
    <row r="714" spans="1:1">
      <c r="A714" t="s">
        <v>1024</v>
      </c>
    </row>
    <row r="715" spans="1:1">
      <c r="A715" t="s">
        <v>1025</v>
      </c>
    </row>
    <row r="716" spans="1:1">
      <c r="A716" t="s">
        <v>1026</v>
      </c>
    </row>
    <row r="717" spans="1:1">
      <c r="A717" t="s">
        <v>1027</v>
      </c>
    </row>
    <row r="718" spans="1:1">
      <c r="A718" t="s">
        <v>1028</v>
      </c>
    </row>
    <row r="719" spans="1:1">
      <c r="A719" t="s">
        <v>1029</v>
      </c>
    </row>
    <row r="720" spans="1:1">
      <c r="A720" t="s">
        <v>1030</v>
      </c>
    </row>
    <row r="721" spans="1:1">
      <c r="A721" t="s">
        <v>1031</v>
      </c>
    </row>
    <row r="722" spans="1:1">
      <c r="A722" t="s">
        <v>1032</v>
      </c>
    </row>
    <row r="723" spans="1:1">
      <c r="A723" t="s">
        <v>1033</v>
      </c>
    </row>
    <row r="724" spans="1:1">
      <c r="A724">
        <v>88</v>
      </c>
    </row>
    <row r="725" spans="1:1">
      <c r="A725" t="s">
        <v>1034</v>
      </c>
    </row>
    <row r="726" spans="1:1">
      <c r="A726">
        <v>10417851</v>
      </c>
    </row>
    <row r="727" spans="1:1">
      <c r="A727" t="s">
        <v>1035</v>
      </c>
    </row>
    <row r="728" spans="1:1">
      <c r="A728" t="s">
        <v>1036</v>
      </c>
    </row>
    <row r="729" spans="1:1">
      <c r="A729" t="s">
        <v>1037</v>
      </c>
    </row>
    <row r="730" spans="1:1">
      <c r="A730" t="s">
        <v>1038</v>
      </c>
    </row>
    <row r="731" spans="1:1">
      <c r="A731">
        <v>24978053456</v>
      </c>
    </row>
    <row r="732" spans="1:1">
      <c r="A732" t="s">
        <v>1039</v>
      </c>
    </row>
    <row r="733" spans="1:1">
      <c r="A733" t="s">
        <v>1040</v>
      </c>
    </row>
    <row r="734" spans="1:1">
      <c r="A734" t="s">
        <v>1041</v>
      </c>
    </row>
    <row r="735" spans="1:1">
      <c r="A735" t="s">
        <v>1042</v>
      </c>
    </row>
    <row r="736" spans="1:1">
      <c r="A736" t="s">
        <v>1043</v>
      </c>
    </row>
    <row r="737" spans="1:1">
      <c r="A737" t="s">
        <v>1044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0"/>
  <sheetViews>
    <sheetView topLeftCell="A24" workbookViewId="0">
      <selection activeCell="A37" sqref="A37"/>
    </sheetView>
  </sheetViews>
  <sheetFormatPr baseColWidth="10" defaultColWidth="8.81640625" defaultRowHeight="14.5"/>
  <cols>
    <col min="1" max="1" width="60" customWidth="1"/>
  </cols>
  <sheetData>
    <row r="1" spans="1:1">
      <c r="A1" s="1" t="s">
        <v>14</v>
      </c>
    </row>
    <row r="2" spans="1:1">
      <c r="A2" t="s">
        <v>1045</v>
      </c>
    </row>
    <row r="3" spans="1:1">
      <c r="A3" t="s">
        <v>1046</v>
      </c>
    </row>
    <row r="4" spans="1:1">
      <c r="A4" t="s">
        <v>1047</v>
      </c>
    </row>
    <row r="5" spans="1:1">
      <c r="A5" t="s">
        <v>1048</v>
      </c>
    </row>
    <row r="6" spans="1:1">
      <c r="A6" t="s">
        <v>1049</v>
      </c>
    </row>
    <row r="7" spans="1:1">
      <c r="A7" t="s">
        <v>1050</v>
      </c>
    </row>
    <row r="8" spans="1:1">
      <c r="A8" t="s">
        <v>1051</v>
      </c>
    </row>
    <row r="9" spans="1:1">
      <c r="A9" t="s">
        <v>1052</v>
      </c>
    </row>
    <row r="10" spans="1:1">
      <c r="A10" t="s">
        <v>1053</v>
      </c>
    </row>
    <row r="11" spans="1:1">
      <c r="A11" t="s">
        <v>1054</v>
      </c>
    </row>
    <row r="12" spans="1:1">
      <c r="A12" t="s">
        <v>1055</v>
      </c>
    </row>
    <row r="13" spans="1:1">
      <c r="A13" t="s">
        <v>1056</v>
      </c>
    </row>
    <row r="14" spans="1:1">
      <c r="A14" t="s">
        <v>1057</v>
      </c>
    </row>
    <row r="15" spans="1:1">
      <c r="A15" t="s">
        <v>1058</v>
      </c>
    </row>
    <row r="16" spans="1:1">
      <c r="A16" t="s">
        <v>1059</v>
      </c>
    </row>
    <row r="17" spans="1:1">
      <c r="A17" t="s">
        <v>1060</v>
      </c>
    </row>
    <row r="18" spans="1:1">
      <c r="A18" t="s">
        <v>1061</v>
      </c>
    </row>
    <row r="19" spans="1:1">
      <c r="A19" t="s">
        <v>1062</v>
      </c>
    </row>
    <row r="20" spans="1:1">
      <c r="A20" t="s">
        <v>1063</v>
      </c>
    </row>
    <row r="21" spans="1:1">
      <c r="A21" t="s">
        <v>1064</v>
      </c>
    </row>
    <row r="22" spans="1:1">
      <c r="A22" t="s">
        <v>1065</v>
      </c>
    </row>
    <row r="23" spans="1:1">
      <c r="A23" t="s">
        <v>1066</v>
      </c>
    </row>
    <row r="24" spans="1:1">
      <c r="A24" t="s">
        <v>1067</v>
      </c>
    </row>
    <row r="25" spans="1:1">
      <c r="A25" t="s">
        <v>1068</v>
      </c>
    </row>
    <row r="26" spans="1:1">
      <c r="A26" t="s">
        <v>1069</v>
      </c>
    </row>
    <row r="27" spans="1:1">
      <c r="A27" t="s">
        <v>1070</v>
      </c>
    </row>
    <row r="28" spans="1:1">
      <c r="A28" t="s">
        <v>1071</v>
      </c>
    </row>
    <row r="29" spans="1:1">
      <c r="A29" t="s">
        <v>1072</v>
      </c>
    </row>
    <row r="30" spans="1:1">
      <c r="A30" t="s">
        <v>1073</v>
      </c>
    </row>
    <row r="31" spans="1:1">
      <c r="A31" t="s">
        <v>1074</v>
      </c>
    </row>
    <row r="32" spans="1:1">
      <c r="A32" t="s">
        <v>1075</v>
      </c>
    </row>
    <row r="33" spans="1:1">
      <c r="A33" t="s">
        <v>1076</v>
      </c>
    </row>
    <row r="34" spans="1:1">
      <c r="A34" t="s">
        <v>1077</v>
      </c>
    </row>
    <row r="35" spans="1:1">
      <c r="A35" t="s">
        <v>1078</v>
      </c>
    </row>
    <row r="36" spans="1:1">
      <c r="A36" t="s">
        <v>1079</v>
      </c>
    </row>
    <row r="37" spans="1:1">
      <c r="A37" s="3" t="s">
        <v>1080</v>
      </c>
    </row>
    <row r="38" spans="1:1">
      <c r="A38" t="s">
        <v>1081</v>
      </c>
    </row>
    <row r="39" spans="1:1">
      <c r="A39" t="s">
        <v>1082</v>
      </c>
    </row>
    <row r="40" spans="1:1">
      <c r="A40" t="s">
        <v>1083</v>
      </c>
    </row>
    <row r="41" spans="1:1">
      <c r="A41" t="s">
        <v>1084</v>
      </c>
    </row>
    <row r="42" spans="1:1">
      <c r="A42" t="s">
        <v>1085</v>
      </c>
    </row>
    <row r="43" spans="1:1">
      <c r="A43" t="s">
        <v>1086</v>
      </c>
    </row>
    <row r="44" spans="1:1">
      <c r="A44" t="s">
        <v>1087</v>
      </c>
    </row>
    <row r="45" spans="1:1">
      <c r="A45" t="s">
        <v>1088</v>
      </c>
    </row>
    <row r="46" spans="1:1">
      <c r="A46" t="s">
        <v>1089</v>
      </c>
    </row>
    <row r="47" spans="1:1">
      <c r="A47" t="s">
        <v>1090</v>
      </c>
    </row>
    <row r="48" spans="1:1">
      <c r="A48" t="s">
        <v>1091</v>
      </c>
    </row>
    <row r="49" spans="1:1">
      <c r="A49" t="s">
        <v>1092</v>
      </c>
    </row>
    <row r="50" spans="1:1">
      <c r="A50" t="s">
        <v>1093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Plan</vt:lpstr>
      <vt:lpstr>Clientes</vt:lpstr>
      <vt:lpstr>Proyectos</vt:lpstr>
      <vt:lpstr>Categorias</vt:lpstr>
      <vt:lpstr>Prioridades</vt:lpstr>
      <vt:lpstr>Ubicaciones</vt:lpstr>
      <vt:lpstr>Areas</vt:lpstr>
      <vt:lpstr>Serial1</vt:lpstr>
      <vt:lpstr>Responsables</vt:lpstr>
      <vt:lpstr>Frecuencias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creación de preventivos</dc:title>
  <dc:subject>Plantilla creación de preventivos</dc:subject>
  <dc:creator>Maxia Latam</dc:creator>
  <cp:keywords>Plantilla creación de preventivos</cp:keywords>
  <dc:description>Plantilla creación de preventivos</dc:description>
  <cp:lastModifiedBy>LENOVO</cp:lastModifiedBy>
  <dcterms:created xsi:type="dcterms:W3CDTF">2021-08-03T21:11:39Z</dcterms:created>
  <dcterms:modified xsi:type="dcterms:W3CDTF">2022-04-18T08:20:25Z</dcterms:modified>
  <cp:category>Plantillas</cp:category>
</cp:coreProperties>
</file>